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103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Лист1!$A$2:$F$205</definedName>
  </definedNames>
  <calcPr calcId="145621"/>
</workbook>
</file>

<file path=xl/sharedStrings.xml><?xml version="1.0" encoding="utf-8"?>
<sst xmlns="http://schemas.openxmlformats.org/spreadsheetml/2006/main" count="773" uniqueCount="522">
  <si>
    <t xml:space="preserve">Перечень Участников  Акции «12-12-30» </t>
  </si>
  <si>
    <t>№ п/п</t>
  </si>
  <si>
    <t>ГОСБ</t>
  </si>
  <si>
    <t>Тип партнера</t>
  </si>
  <si>
    <t>Наименование партнера (юридическое название)</t>
  </si>
  <si>
    <t>ООО "Ваш выбор"</t>
  </si>
  <si>
    <t>Застройщик/Инвестор</t>
  </si>
  <si>
    <t>ООО "Волгострой"</t>
  </si>
  <si>
    <t>ООО "Основные фонды"</t>
  </si>
  <si>
    <t>ИП Аравина Е.А.</t>
  </si>
  <si>
    <t>ИП Лысенко Н.А.</t>
  </si>
  <si>
    <t>АН КупиДомЪ</t>
  </si>
  <si>
    <t>АН Солнечный город</t>
  </si>
  <si>
    <t>АН Стимул</t>
  </si>
  <si>
    <t>ADN групп</t>
  </si>
  <si>
    <t>АН "Викта"</t>
  </si>
  <si>
    <t>ЗАО "СК "Волго-строй-инвест"</t>
  </si>
  <si>
    <t>ООО "Диалог"</t>
  </si>
  <si>
    <t>ООО "КВАРТСТРОЙ-ВГ"</t>
  </si>
  <si>
    <t>ООО "Евробилд"</t>
  </si>
  <si>
    <t>ООО "СТРОЙСНАБ"</t>
  </si>
  <si>
    <t>ООО "Строительный комплекс"</t>
  </si>
  <si>
    <t>ООО "КРЕО"</t>
  </si>
  <si>
    <t>АН "Вся Недвижимость для Вас"</t>
  </si>
  <si>
    <t>ООО "Адресат Кировский"</t>
  </si>
  <si>
    <t>ЗАО "Флагман"</t>
  </si>
  <si>
    <t>ООО "Инвест-Сити"</t>
  </si>
  <si>
    <t>ООО "РесурсТрейд"</t>
  </si>
  <si>
    <t>ООО "СервисРиэлтСтрой"</t>
  </si>
  <si>
    <t>ООО "АхтубаСитиПарк"</t>
  </si>
  <si>
    <t>ФРК "Этажи"</t>
  </si>
  <si>
    <t>ИП Пашин В.В. (АН РосНед)</t>
  </si>
  <si>
    <t>ООО Билс</t>
  </si>
  <si>
    <t>ИП Сергеев В.А. (Ваш город)</t>
  </si>
  <si>
    <t>ИП Булычев Ю.М. (АН Дом)</t>
  </si>
  <si>
    <t>АН НДР</t>
  </si>
  <si>
    <t>ООО "Астраханская городская служба недвижимости"</t>
  </si>
  <si>
    <t>ИП Андросов С.А.</t>
  </si>
  <si>
    <t>ООО "АДС-Инвест"</t>
  </si>
  <si>
    <t>ООО "ПКФ"Нижневолжская строительная компания"</t>
  </si>
  <si>
    <t>ООО "Ренкапстрой-Астрахань"</t>
  </si>
  <si>
    <t>ООО"Строительно-монтажное управление №3"</t>
  </si>
  <si>
    <t>ООО "Лютан-Стройсервис"</t>
  </si>
  <si>
    <t>ООО ПКФ "Аксоль"</t>
  </si>
  <si>
    <t>ООО УСК "Стройкомплекс"</t>
  </si>
  <si>
    <t>ОАО "ПСК"Строитель Астрахани"</t>
  </si>
  <si>
    <t>ООО "Волго-Каспийский Рыбокомбинат"</t>
  </si>
  <si>
    <t>ООО "Первая строительная компания"</t>
  </si>
  <si>
    <t>ООО "Сити Групп"</t>
  </si>
  <si>
    <t>ООО ИСК Астрстройинвест</t>
  </si>
  <si>
    <t>ООО ФСК Велит</t>
  </si>
  <si>
    <t>ООО СК Город на Волге</t>
  </si>
  <si>
    <t>ООО Эгида</t>
  </si>
  <si>
    <t>ООО Венда</t>
  </si>
  <si>
    <t>ООО Городской строитель</t>
  </si>
  <si>
    <t>ООО Ик-недвижимость</t>
  </si>
  <si>
    <t>ООО Стронж</t>
  </si>
  <si>
    <t>ЗАО Жилстрой</t>
  </si>
  <si>
    <t>ООО Волга Эстейт</t>
  </si>
  <si>
    <t>ФСК Лада-Дом</t>
  </si>
  <si>
    <t>ЗАО УК Финансовые бизнес-системы</t>
  </si>
  <si>
    <t>Жск Мое жилище</t>
  </si>
  <si>
    <t>ЗАО ТольяттиСтройЗаказчик</t>
  </si>
  <si>
    <t>ООО "Шард"</t>
  </si>
  <si>
    <t>ООО "Бригантина"</t>
  </si>
  <si>
    <t>ООО "МИАН"</t>
  </si>
  <si>
    <t>ООО "ЭлитСтрой"</t>
  </si>
  <si>
    <t>ЗАО ППСО АО "Авиакор"</t>
  </si>
  <si>
    <t>ООО "Долина-Центр-С"</t>
  </si>
  <si>
    <t>ООО "СК Новый Город"</t>
  </si>
  <si>
    <t>ГК Град</t>
  </si>
  <si>
    <t>ООО "СтройТрест"</t>
  </si>
  <si>
    <t>ГК "Новый Дон" (офис Силина)</t>
  </si>
  <si>
    <t>ГК "Новый Дон" (офис Ленинская)</t>
  </si>
  <si>
    <t>ООО "Ковчег"</t>
  </si>
  <si>
    <t xml:space="preserve">ИП Дубцова И.Н. </t>
  </si>
  <si>
    <t>ЗАО"Переселение"</t>
  </si>
  <si>
    <t>ЗАО "Волгожилстрой"</t>
  </si>
  <si>
    <t>ООО СаратовРегионСтройС</t>
  </si>
  <si>
    <t>ЖСК"Авиатор"</t>
  </si>
  <si>
    <t>ООО"Строй-сервис-2"</t>
  </si>
  <si>
    <t>ООО "ТСУ" Энгельсстрой"</t>
  </si>
  <si>
    <t>ЖСК"ЖБК-3"</t>
  </si>
  <si>
    <t>ООО"ФораМонолит"</t>
  </si>
  <si>
    <t>ООО"Дубль- Л Риэлт"</t>
  </si>
  <si>
    <t>ЗАО"Шэлдом"</t>
  </si>
  <si>
    <t>ООО"ТЦ-Поволжье"</t>
  </si>
  <si>
    <t>ООО"Матис"</t>
  </si>
  <si>
    <t>ООО"ЮСС"</t>
  </si>
  <si>
    <t>ООО"Град-Инвест"</t>
  </si>
  <si>
    <t>ООО"Стройресурс"</t>
  </si>
  <si>
    <t>ЗАО Сартехстройинвест</t>
  </si>
  <si>
    <t>ООО Союз</t>
  </si>
  <si>
    <t>ООО ФСК "Стройфин"</t>
  </si>
  <si>
    <t>ООО "Исток"</t>
  </si>
  <si>
    <t>ООО СК "Новый Век"</t>
  </si>
  <si>
    <t>ООО Средневолжскстрой</t>
  </si>
  <si>
    <t>ООО"АСТЭК-Девелопмент"</t>
  </si>
  <si>
    <t>ЖСК "Рубин"</t>
  </si>
  <si>
    <t>ЗАО «Центр недвижимости»</t>
  </si>
  <si>
    <t>ООО "Симбирская служба недвижимости"</t>
  </si>
  <si>
    <t>ИП Краснеев А.Н.</t>
  </si>
  <si>
    <t>ИП Батова Т.Ф</t>
  </si>
  <si>
    <t>ИП Угинова А.В.</t>
  </si>
  <si>
    <t>ООО "Агентство 21 век"</t>
  </si>
  <si>
    <t>ООО "Первое региональное агентство недвижимости"</t>
  </si>
  <si>
    <t>ИП Бархаев Р.З.</t>
  </si>
  <si>
    <t>ООО "Запад"</t>
  </si>
  <si>
    <t>ГК "КПД-2"</t>
  </si>
  <si>
    <t>OOO"Премьера"</t>
  </si>
  <si>
    <t>ООО "Запад-2"</t>
  </si>
  <si>
    <t>ООО"Спецмашстрой"</t>
  </si>
  <si>
    <t>ООО"Средневолжская Строительная Компания"</t>
  </si>
  <si>
    <t>ЗАО"Строительная корпорация"</t>
  </si>
  <si>
    <t>ООО"Строй-Концерн"</t>
  </si>
  <si>
    <t>ООО"Строительная компания Основа"</t>
  </si>
  <si>
    <t>ООО"Градожилстрой"</t>
  </si>
  <si>
    <t>ООО"Строительная компания"</t>
  </si>
  <si>
    <t>ООО"СК Симбирский дом"</t>
  </si>
  <si>
    <t>ООО "КапиталИнвест"</t>
  </si>
  <si>
    <t>ООО "ДСК"</t>
  </si>
  <si>
    <t xml:space="preserve">ООО "Запад" </t>
  </si>
  <si>
    <t>ООО "ДИС"</t>
  </si>
  <si>
    <t>OOO "Техно-Поволжье+"</t>
  </si>
  <si>
    <t>ООО"Проектно-строительная компания"</t>
  </si>
  <si>
    <t>ООО "Реотэкс"</t>
  </si>
  <si>
    <t>ООО "Домострой"</t>
  </si>
  <si>
    <t>ООО"ВолгаСтрой"</t>
  </si>
  <si>
    <t>ООО "Тандем"</t>
  </si>
  <si>
    <t>ООО "Группа компаний ЭЛЕКС"</t>
  </si>
  <si>
    <t>ООО "Смарт-Инвест"</t>
  </si>
  <si>
    <t>ООО "Техно-Поволжье Ко"</t>
  </si>
  <si>
    <t>ООО "СКМ Групп"</t>
  </si>
  <si>
    <t>ООО "Компания "Спецстройинвест"</t>
  </si>
  <si>
    <t>ООО "Богословская слобода"</t>
  </si>
  <si>
    <t>ООО "Т-Строй"</t>
  </si>
  <si>
    <t>ООО ИСК "Новый квартал"</t>
  </si>
  <si>
    <t>ООО ПКФ "Термодом"</t>
  </si>
  <si>
    <t>ООО "Ревьера"</t>
  </si>
  <si>
    <t>ООО "Засечное"</t>
  </si>
  <si>
    <t>ООО "Термодом Инвест"</t>
  </si>
  <si>
    <t>ООО СК "Стройзаказчик"</t>
  </si>
  <si>
    <t>ООО СК "Доверие"</t>
  </si>
  <si>
    <t>Группа строительных компаний  "Рисан"</t>
  </si>
  <si>
    <t>ОАО Пензастрой</t>
  </si>
  <si>
    <t>ООО "Стройолтек"</t>
  </si>
  <si>
    <t>ОАО "Агентство ипотечного кредитования Пензенской области"</t>
  </si>
  <si>
    <t>ООО "Пензенская строительная компания"</t>
  </si>
  <si>
    <t>МУП "Пензгорстройзаказчик"</t>
  </si>
  <si>
    <t>ООО "РенКапСтройПенза"</t>
  </si>
  <si>
    <t>Фонд жилья и ипотеки г. Заречного Пензенской области</t>
  </si>
  <si>
    <t>ООО "Агентство недвижимости Атлас"</t>
  </si>
  <si>
    <t>ИП Марина А.С.</t>
  </si>
  <si>
    <t>ООО ДОКИ 24/7</t>
  </si>
  <si>
    <t>ООО "Межрегиональный центр недвижимости"</t>
  </si>
  <si>
    <t>ООО "Огруп недвижимость", ИП Очкин И.А.</t>
  </si>
  <si>
    <t>ООО "Региональное агентсво недвижимости"</t>
  </si>
  <si>
    <t>ИП Зверев С.Г.</t>
  </si>
  <si>
    <t>ООО "Триа групп"</t>
  </si>
  <si>
    <t>ИП Первов В.А.</t>
  </si>
  <si>
    <t>ООО "Оренбургский ипотечный центр"</t>
  </si>
  <si>
    <t>ООО "ИРК "Милана"</t>
  </si>
  <si>
    <t>ООО "Регион-Риэлт"</t>
  </si>
  <si>
    <t>ФРК Этажи</t>
  </si>
  <si>
    <t>ООО "СК "Ликос"</t>
  </si>
  <si>
    <t>ЗАО "Валера"</t>
  </si>
  <si>
    <t>ООО "УИК "Ваш дом"</t>
  </si>
  <si>
    <t>ООО "УСК-2"</t>
  </si>
  <si>
    <t>ООО "РемСтрой-Оренбург"</t>
  </si>
  <si>
    <t>ООО "ИСК "Стройтехсервис"</t>
  </si>
  <si>
    <t>ООО "Яицкий причал"</t>
  </si>
  <si>
    <t>ООО "УК "Монолит"</t>
  </si>
  <si>
    <t>ООО "Экодолье Оренбург"</t>
  </si>
  <si>
    <t>ООО "Недвижимость-КапиталЪ"</t>
  </si>
  <si>
    <t>ЗАО "Восход"</t>
  </si>
  <si>
    <t>ООО "Гражданпромстрой"</t>
  </si>
  <si>
    <t>ОАО "ФСК"</t>
  </si>
  <si>
    <t>МУП "КСА и ИК"</t>
  </si>
  <si>
    <t>ООО "ГК "Звезда"</t>
  </si>
  <si>
    <t>ООО "СК-групп"</t>
  </si>
  <si>
    <t>ООО "Промышленный Строительный комплекс"</t>
  </si>
  <si>
    <t>ООО "УПСК"</t>
  </si>
  <si>
    <t>ООО "ГК "Лист"</t>
  </si>
  <si>
    <t>ООО "БазисТехноКомплект"</t>
  </si>
  <si>
    <t>ООО "Гармония в доме"</t>
  </si>
  <si>
    <t>ООО "СтройКомСервис"</t>
  </si>
  <si>
    <t>Адрес офиса партнера</t>
  </si>
  <si>
    <t>Контакты офиса партнера</t>
  </si>
  <si>
    <t>(8422)249217</t>
  </si>
  <si>
    <t>(842)2384399</t>
  </si>
  <si>
    <t>(842)2634183</t>
  </si>
  <si>
    <t>(842)2388258</t>
  </si>
  <si>
    <t>(8422)200544</t>
  </si>
  <si>
    <t>(8422)961773</t>
  </si>
  <si>
    <t>(84235)90268</t>
  </si>
  <si>
    <t>(8422)411587</t>
  </si>
  <si>
    <t>(8422)675858</t>
  </si>
  <si>
    <t>(8422)440236</t>
  </si>
  <si>
    <t>432011, г.Ульяновск, ул.Радищева,  д.3 корп.1.</t>
  </si>
  <si>
    <t>(8422) 447879</t>
  </si>
  <si>
    <t>(8422)781177</t>
  </si>
  <si>
    <t>г.Волгоград ул.Советская д.23</t>
  </si>
  <si>
    <t>г.Волжский, ул.Александрова 18а,оф 17</t>
  </si>
  <si>
    <t>г. Волгоград, ул. Хиросимы, 4</t>
  </si>
  <si>
    <t>г. Волгоград, ул. Ленина, 25</t>
  </si>
  <si>
    <t>г. Волгоград, Пражская, 17</t>
  </si>
  <si>
    <t>г. Волгоград, пр. Жукова, 88, оф. 15</t>
  </si>
  <si>
    <t>г. Волгоград, ул. Баррикадная, д.1</t>
  </si>
  <si>
    <t>г. Волгоград, ул. Калинина 13, 12 этаж</t>
  </si>
  <si>
    <t>г. Волгоград, ул. Инструментальная, 14</t>
  </si>
  <si>
    <t>г. Волгоград, проезд Автодорожный, 8</t>
  </si>
  <si>
    <t>г. Волгоград, ул. Балонина, 2а</t>
  </si>
  <si>
    <t>г. Волгоград, ул. Калинина 13, оф.55 (3 этаж)</t>
  </si>
  <si>
    <t>г. Волгоград, ул. Быстрова, 78, оф.201</t>
  </si>
  <si>
    <t>г. Волгоград, ул. Малиновского 4</t>
  </si>
  <si>
    <t>г.Оренбург, ул.Просторная, 23-2</t>
  </si>
  <si>
    <t>г.Оренбург, ул.Б.Хмельницкого, 6</t>
  </si>
  <si>
    <t>г.Оренбург, пер.Почтовый, 4</t>
  </si>
  <si>
    <t>г.Оренбург, ш.Шарлыкское, 1-1</t>
  </si>
  <si>
    <t>г.Оренбург, ул.Терешковой, 263/2</t>
  </si>
  <si>
    <t>г. Оренбург, ул. Новая, д. 4</t>
  </si>
  <si>
    <t>г.Орск, ул. Комарова, 30</t>
  </si>
  <si>
    <t>г. Оренбург, ул. Беляевская, д. 34</t>
  </si>
  <si>
    <t>г. Оренбург, ул. 8 марта, д. 40</t>
  </si>
  <si>
    <t>г. Оренбург, ул. Монтажников, д. 22</t>
  </si>
  <si>
    <t>г. Оренбург, Беляевская, д. 2</t>
  </si>
  <si>
    <t>г. Оренбург, ул. Джангильдина,  д. 1/1</t>
  </si>
  <si>
    <t>г. Оренбург, ул. Туркестанская, д. 161</t>
  </si>
  <si>
    <t>г. Оренбург, площадь Экодолье, д. 1</t>
  </si>
  <si>
    <t>г.Оренбург,ул.Чкалова, 59/1</t>
  </si>
  <si>
    <t>г.Бузулук, ул.Московская,2</t>
  </si>
  <si>
    <t>г.Бузулук, ул.Матросова, 1</t>
  </si>
  <si>
    <t>г. Оренбург, ул. Комсомольская, д. 124/1</t>
  </si>
  <si>
    <t>г. Бузулук, ул. Ленина, д. 70</t>
  </si>
  <si>
    <t>г. Оренбург, ул. Ветеранов Труда,  д. 1/1</t>
  </si>
  <si>
    <t>г.Оренбург,ул. Ленинская,52</t>
  </si>
  <si>
    <t>г.Оренбург, ул.Советская, 56</t>
  </si>
  <si>
    <t>г.Оренбург, ул.Салмышская, 31</t>
  </si>
  <si>
    <t>г.Оренбург, ул.Цвилинга,14</t>
  </si>
  <si>
    <t>г.Оренбург,ул. Салмышская,34</t>
  </si>
  <si>
    <t>г.Оренбург,пр.Победы,18</t>
  </si>
  <si>
    <t>г.Оренбург, пр.Победы,1а</t>
  </si>
  <si>
    <t>г.Оренбург,ул.Туркестанская,5</t>
  </si>
  <si>
    <t>ОАО "ОИЖК"</t>
  </si>
  <si>
    <t>ОАО" ОИЖК"</t>
  </si>
  <si>
    <t>г.Оренбург, пер.Шевченко, 6</t>
  </si>
  <si>
    <t>г. Бузулук, ул. Рожкова, д. 41</t>
  </si>
  <si>
    <t>ООО СП "Вектор"</t>
  </si>
  <si>
    <t>ООО "Мегаполисстрой"</t>
  </si>
  <si>
    <t>ООО "Новая стратегия"</t>
  </si>
  <si>
    <t>г.Пенза, ул.З.Космодемьянской, д. 5</t>
  </si>
  <si>
    <t>г. Пенза, ул. Воровского, д. 42</t>
  </si>
  <si>
    <t>(8412)497402</t>
  </si>
  <si>
    <t>г. Пенза, ул. Заводское шоссе, д. 6</t>
  </si>
  <si>
    <t>(8412)230202</t>
  </si>
  <si>
    <t>г. Пенза, ул. К.Маркса, д. 5</t>
  </si>
  <si>
    <t>г. Пенза, ул. Кижеватова, д. 19</t>
  </si>
  <si>
    <t>с. Засечное, ул. Механизаторов, д. 8а</t>
  </si>
  <si>
    <t>(8412)388351</t>
  </si>
  <si>
    <t>г. Пенза, ул. Антонова, д. 43</t>
  </si>
  <si>
    <t>(8412)204599</t>
  </si>
  <si>
    <t>г. Заречный,  ул. Коммунальная, 6 Б-205</t>
  </si>
  <si>
    <t>(8412)231111</t>
  </si>
  <si>
    <t>г. Пенза, ул. Пушкина, д. 15</t>
  </si>
  <si>
    <t>г. Пенза, ул. Бекешская, д. 39</t>
  </si>
  <si>
    <t>г. Пенза, ул. Пушкина, д. 3</t>
  </si>
  <si>
    <t>г. Пенза, ул. Гладкова, д. 3</t>
  </si>
  <si>
    <t>(8412)334455</t>
  </si>
  <si>
    <t>г.Пенза, ул.Кулакова, 1</t>
  </si>
  <si>
    <t>г.Пенза, пр-кт Победы, 39</t>
  </si>
  <si>
    <t>(8412)206600</t>
  </si>
  <si>
    <t>г.Заречный, ул.Зеленая, 10Г</t>
  </si>
  <si>
    <t>г. Пенза, ул. Володарского, 74а</t>
  </si>
  <si>
    <t>г. Пенза, ул. Мусоргского, 26а-304</t>
  </si>
  <si>
    <t>г. Пенза, ул. Володарского, д. 58</t>
  </si>
  <si>
    <t>г. Пенза, ул. Чкалова, д. 40</t>
  </si>
  <si>
    <t>г. Пенза, ул. Урицкого, д. 74</t>
  </si>
  <si>
    <t>г. Пенза, ул. Кирова, д. 42</t>
  </si>
  <si>
    <t>г. Пенза, ул. Максима Горького, д. 38а</t>
  </si>
  <si>
    <t>(8412)260555</t>
  </si>
  <si>
    <t>ИП Медведева М.В.</t>
  </si>
  <si>
    <t>г. Пенза, ул. Урицкого, 62-1004</t>
  </si>
  <si>
    <t>ИП Глебова Ж.А.</t>
  </si>
  <si>
    <t>г.Пенза, ул.Володарского 9</t>
  </si>
  <si>
    <t>ООО ПИФ "Жилье"</t>
  </si>
  <si>
    <t>г.Самара, ул. Степана Разина, д. 94а</t>
  </si>
  <si>
    <t>г.Самара ул. Георгия Димитрова, стр. 110д</t>
  </si>
  <si>
    <t>г.Самара, ул. Ново-Садовая, д.155 оф.3</t>
  </si>
  <si>
    <t>г.Самара, Московское шоссе, 23 км</t>
  </si>
  <si>
    <t>г.Самара, ул.Чкалова, 90</t>
  </si>
  <si>
    <t>г.Самара, ул.Чкалова, 100</t>
  </si>
  <si>
    <t>г.Самара, ул.Силина, д.5</t>
  </si>
  <si>
    <t>г.Самара, ул.Ленинская, д.302</t>
  </si>
  <si>
    <t>г.Энгельс, ул.Льва Кассиля,14</t>
  </si>
  <si>
    <t>г.Энгельс,ул. Маяковского,48</t>
  </si>
  <si>
    <t>г.Энгельс, ул.Краснодарская,9</t>
  </si>
  <si>
    <t>ООО"Зодчий"</t>
  </si>
  <si>
    <t>г.Астрахань, ул.Савушкина, 4 кор.1</t>
  </si>
  <si>
    <t>г.Астрахань, ул.Волжская, д.54</t>
  </si>
  <si>
    <t>г.Астрахань, ул.Краматорская, д.190</t>
  </si>
  <si>
    <t>г.Астрахань, ул.Красного Знамени, 16а</t>
  </si>
  <si>
    <t>г.Астрахань, ул.Адмиралтейская, 46</t>
  </si>
  <si>
    <t>г.Астрахань, ул.Савушкина, 43</t>
  </si>
  <si>
    <t>г.Астрахань, ул.Красная Набережная, 37</t>
  </si>
  <si>
    <t>г.Астрахань,ул.Краматорская,д.194</t>
  </si>
  <si>
    <t>г.Астрахань,ул.Боевая,д.119</t>
  </si>
  <si>
    <t>г.Астрахань, ул.Рыбинская, 17</t>
  </si>
  <si>
    <t>(8442)383855</t>
  </si>
  <si>
    <t>(8443)210777</t>
  </si>
  <si>
    <t>(8442)601560</t>
  </si>
  <si>
    <t>(8442)985338</t>
  </si>
  <si>
    <t>(8442)331059</t>
  </si>
  <si>
    <t>(8442)330981</t>
  </si>
  <si>
    <t>(8442)330330</t>
  </si>
  <si>
    <t>(8442)330966</t>
  </si>
  <si>
    <t>(8442)995353</t>
  </si>
  <si>
    <t>(8442)987528</t>
  </si>
  <si>
    <t>(8442)200292</t>
  </si>
  <si>
    <t>(8442)269660</t>
  </si>
  <si>
    <t>(8442)491717</t>
  </si>
  <si>
    <t>(8442)267502
 89173347813</t>
  </si>
  <si>
    <t>(8442)465555 
(8442)462222</t>
  </si>
  <si>
    <t>(8442) 495962 
(8442) 495963</t>
  </si>
  <si>
    <t>(8442)986446</t>
  </si>
  <si>
    <t>(8442)386490 
(8442)386492</t>
  </si>
  <si>
    <t>(8442)980492
 89173380492</t>
  </si>
  <si>
    <t>(8442)499388
 (8442)552888</t>
  </si>
  <si>
    <t>89047726229
 (8443)550155</t>
  </si>
  <si>
    <t>(8443)565085</t>
  </si>
  <si>
    <t>(8443)201300</t>
  </si>
  <si>
    <t>(8443)585858</t>
  </si>
  <si>
    <t>(8512)600700</t>
  </si>
  <si>
    <t>(8512)430730</t>
  </si>
  <si>
    <t>(8512)546664</t>
  </si>
  <si>
    <t>(8512)289168</t>
  </si>
  <si>
    <t>(8512)631256</t>
  </si>
  <si>
    <t>(8512)302188</t>
  </si>
  <si>
    <t>(8512)238038</t>
  </si>
  <si>
    <t>(8512)998606</t>
  </si>
  <si>
    <t>(8482)685054</t>
  </si>
  <si>
    <t>(8482)507125</t>
  </si>
  <si>
    <t>(8482)222734</t>
  </si>
  <si>
    <t>(8482)509960</t>
  </si>
  <si>
    <t>(8482)779977</t>
  </si>
  <si>
    <t>(8482)310888</t>
  </si>
  <si>
    <t>(8482)363373</t>
  </si>
  <si>
    <t>(8482)694785</t>
  </si>
  <si>
    <t>(8482)245529</t>
  </si>
  <si>
    <t>(8482)980510</t>
  </si>
  <si>
    <t>(8482)345294</t>
  </si>
  <si>
    <t>(8482)401820</t>
  </si>
  <si>
    <t>(846)3106705</t>
  </si>
  <si>
    <t>(846)2473097</t>
  </si>
  <si>
    <t>(846)2254315</t>
  </si>
  <si>
    <t>(8452)753775 
89271330157</t>
  </si>
  <si>
    <t>(8452)221331 
(8452)700180</t>
  </si>
  <si>
    <t>(8452)243000</t>
  </si>
  <si>
    <t>(8452)434923</t>
  </si>
  <si>
    <t>(8452)981100</t>
  </si>
  <si>
    <t>(8452)391349</t>
  </si>
  <si>
    <t>(8453)531053</t>
  </si>
  <si>
    <t>(8453)792323</t>
  </si>
  <si>
    <t>(8453)723975
(8453)956565</t>
  </si>
  <si>
    <t>(8452)577575</t>
  </si>
  <si>
    <t>(8452)775554
(8452)252577</t>
  </si>
  <si>
    <t>(8452)275566</t>
  </si>
  <si>
    <t>(8452)302223</t>
  </si>
  <si>
    <t>(8453)759004</t>
  </si>
  <si>
    <t>(8452)234576</t>
  </si>
  <si>
    <t>(8452)534082
(8452)683888</t>
  </si>
  <si>
    <t>(8452)783620</t>
  </si>
  <si>
    <t>(8452)304736</t>
  </si>
  <si>
    <t>(8452)339595</t>
  </si>
  <si>
    <t>(8452)513431</t>
  </si>
  <si>
    <t>(8452)776232</t>
  </si>
  <si>
    <t>(8453)752323</t>
  </si>
  <si>
    <t>(8452)227630</t>
  </si>
  <si>
    <t>(8452)212515</t>
  </si>
  <si>
    <t>(8452)405052</t>
  </si>
  <si>
    <t>(8422)950470</t>
  </si>
  <si>
    <t>(8422)410505</t>
  </si>
  <si>
    <t>(8422)762040</t>
  </si>
  <si>
    <t>(8422)722109</t>
  </si>
  <si>
    <t>(8422)735806</t>
  </si>
  <si>
    <t>(8422)634183</t>
  </si>
  <si>
    <t>(8422) 708313</t>
  </si>
  <si>
    <t>(8422)444646</t>
  </si>
  <si>
    <t>(8422)242018</t>
  </si>
  <si>
    <t>(8422) 634526</t>
  </si>
  <si>
    <t>(84235)30445</t>
  </si>
  <si>
    <t>(8422)790909</t>
  </si>
  <si>
    <t>(8422)496622</t>
  </si>
  <si>
    <t>(8422)708313</t>
  </si>
  <si>
    <t>(8422)277977</t>
  </si>
  <si>
    <t>(84235) 48501</t>
  </si>
  <si>
    <t>89273751670
(8412)203000</t>
  </si>
  <si>
    <t>(8412)372577</t>
  </si>
  <si>
    <t>(8412)205444</t>
  </si>
  <si>
    <t>89063965878
 (8412)209990</t>
  </si>
  <si>
    <t>(8412)421875</t>
  </si>
  <si>
    <t>89273751670 
(8412)203000</t>
  </si>
  <si>
    <t>(8412)686898</t>
  </si>
  <si>
    <t>(8412)611813</t>
  </si>
  <si>
    <t xml:space="preserve">89273751670
 (8412)203000 </t>
  </si>
  <si>
    <t>(3532)909345</t>
  </si>
  <si>
    <t>(3532)432216</t>
  </si>
  <si>
    <t>(3532)440944</t>
  </si>
  <si>
    <t>(3532)675700</t>
  </si>
  <si>
    <t>(3532)536536</t>
  </si>
  <si>
    <t>(3532)997952</t>
  </si>
  <si>
    <t>(3532)997558</t>
  </si>
  <si>
    <t>(3532)239235</t>
  </si>
  <si>
    <t>(3532)995588</t>
  </si>
  <si>
    <t>(3532)470882</t>
  </si>
  <si>
    <t>(3532)293121</t>
  </si>
  <si>
    <t>(3532)523262</t>
  </si>
  <si>
    <t>(3532)999933</t>
  </si>
  <si>
    <t>(3532)729917</t>
  </si>
  <si>
    <t>(35342)55086</t>
  </si>
  <si>
    <t>(35342)223997</t>
  </si>
  <si>
    <t>(3532)569837</t>
  </si>
  <si>
    <t>(35342)21960</t>
  </si>
  <si>
    <t>(3532) 473102</t>
  </si>
  <si>
    <t>(3532)474825</t>
  </si>
  <si>
    <t>(3532)430425</t>
  </si>
  <si>
    <t>(3532)221221</t>
  </si>
  <si>
    <t>(3532)444477</t>
  </si>
  <si>
    <t>(3532)401160</t>
  </si>
  <si>
    <t>(3532)766228</t>
  </si>
  <si>
    <t>(3532)770034</t>
  </si>
  <si>
    <t>г. Самара, ул. Печерская 20</t>
  </si>
  <si>
    <t xml:space="preserve">г. Самара, ул. Мирная,162 </t>
  </si>
  <si>
    <t xml:space="preserve">г. Самара, ул. Ново-Вокзальная,146а </t>
  </si>
  <si>
    <t>г. Тольятти, ул.40 лет Победы, 26</t>
  </si>
  <si>
    <t>г. Тольятти, ул.Свердлова 1В</t>
  </si>
  <si>
    <t>г. Тольятти, ул. Победы, 29</t>
  </si>
  <si>
    <t>г. Тольятти, ул. Свердлова, 17</t>
  </si>
  <si>
    <t>г. Тольятти, ул. Офицерская, 4в</t>
  </si>
  <si>
    <t>г. Тольятти, ул. Дзержинского, 90а</t>
  </si>
  <si>
    <t>г. Тольятти, ул. Фрунзе 10а</t>
  </si>
  <si>
    <t>г. Тольятти, ул. Шевцовой, 2</t>
  </si>
  <si>
    <t>г. Тольятти,ул. Спротивная, 1А</t>
  </si>
  <si>
    <t>г. Тольятти, ул. 40 лет Победы, 47а</t>
  </si>
  <si>
    <t>г. Тольятти, ул. Спротивная, 1А</t>
  </si>
  <si>
    <t>г. Тольятти, ул. Фрунзе 15-349</t>
  </si>
  <si>
    <t>г. Тольятти, ул. Баныкина, 19а</t>
  </si>
  <si>
    <t>г.Ульяновск,  ул.Радищева, 3</t>
  </si>
  <si>
    <t>г.Ульяновск, ул.Льва Толстого, д.38/16, офис 305</t>
  </si>
  <si>
    <t xml:space="preserve"> г. Ульяновск, проспект Ленинского Комсомола, д.18</t>
  </si>
  <si>
    <t xml:space="preserve"> г.Ульяновск б-р.Фестивальный 12</t>
  </si>
  <si>
    <t>г.Ульяновск, ул.Льва Толстого, д.77</t>
  </si>
  <si>
    <t>г.Ульяновск, ул.К.Маркса, д.13 а-602</t>
  </si>
  <si>
    <t xml:space="preserve"> г.Ульяновск , ул.Станкостроителей, д.24</t>
  </si>
  <si>
    <t>г. Ульяновск, ул.К.Либкнехта, д,19а</t>
  </si>
  <si>
    <t>г.Ульяновск, ул.Карюкина, 8</t>
  </si>
  <si>
    <t xml:space="preserve"> г. Ульяновск, ул. Федерации,д.9а</t>
  </si>
  <si>
    <t>г. Ульяновск, проспект Ленинского Комсомола, д.38</t>
  </si>
  <si>
    <t xml:space="preserve"> г. Ульяновск, ул.Московское шоссе, д,26 к3</t>
  </si>
  <si>
    <t xml:space="preserve"> г. Ульяновск, ул.Московское шоссе, д,26</t>
  </si>
  <si>
    <t xml:space="preserve"> г. Ульяновск, ул.Кольцевая д,8</t>
  </si>
  <si>
    <t xml:space="preserve">  г. Ульяновск, ул. Менжинского, 1</t>
  </si>
  <si>
    <t xml:space="preserve"> г.Ульяновск, ул.Воробьева, д.89</t>
  </si>
  <si>
    <t xml:space="preserve"> г.Ульяновск, ул.Радищева, 143, корп.1</t>
  </si>
  <si>
    <t xml:space="preserve"> г.Ульяновск, бульвар Пластова, д.7/1</t>
  </si>
  <si>
    <t>г. Ульяновск, пр-д Героя России Аверьянова, д,25 А</t>
  </si>
  <si>
    <t>г.Ульяновск, ул.Московское шоссе,64</t>
  </si>
  <si>
    <t xml:space="preserve"> г. Ульяновск, ул.К.Либкнехта, д,19а</t>
  </si>
  <si>
    <t xml:space="preserve"> г. Димитровград ул.Королева, 10</t>
  </si>
  <si>
    <t>г. Ульяновск, ул. Радищева, 57</t>
  </si>
  <si>
    <t xml:space="preserve"> г. Ульяновск, ул. Луначарского, 23В, 4 секция, цок. Этаж</t>
  </si>
  <si>
    <t xml:space="preserve"> г. Ульяновск, ул. Азовская, д.64</t>
  </si>
  <si>
    <t>г.Ульяновск, ул.Энтузиастов,  д.3.</t>
  </si>
  <si>
    <t xml:space="preserve"> г. Ульяновск, ул.Транспортная, д,2А</t>
  </si>
  <si>
    <t xml:space="preserve"> г. Димитровград ул. Гончарова, д.6а</t>
  </si>
  <si>
    <t>г.Волгоград, пр.Ленина д.4</t>
  </si>
  <si>
    <t>г. Волжский, ул. Оломоуцкая 70</t>
  </si>
  <si>
    <t>г. Волжский, ул. Дружбы 99</t>
  </si>
  <si>
    <t>г. Волжский ,пл. Труда 17</t>
  </si>
  <si>
    <t>г. Волжский, пр. Ленина 2</t>
  </si>
  <si>
    <t>г. Волжский, пр. Ленина 383</t>
  </si>
  <si>
    <t>г. Волжский, пр. Ленина 46</t>
  </si>
  <si>
    <t>г. Волжский, ул. Оломоуцкая 31в</t>
  </si>
  <si>
    <t>г. Волжский, ул. Карбышева 76</t>
  </si>
  <si>
    <t xml:space="preserve">г. Волжский, ул. Дружбы </t>
  </si>
  <si>
    <t>г. Волжский, ул. Мира 62</t>
  </si>
  <si>
    <t>г.Саратов, ул. Вавилова 38/114 офис 1017</t>
  </si>
  <si>
    <t>г.Саратов, ул. Ульяновская 6/12</t>
  </si>
  <si>
    <t>г.Саратов,ул. 10-ый Пугачевский тупик</t>
  </si>
  <si>
    <t>г.Саратов, ул. Барнаульская,34</t>
  </si>
  <si>
    <t>г.Саратов, пр.Энтузиастов,34/40</t>
  </si>
  <si>
    <t>г.Энгельс , проспект Строителей, д.7а</t>
  </si>
  <si>
    <t>г.Саратов, ул.Вольская,2</t>
  </si>
  <si>
    <t>г.Саратов, ул. Слонова,1</t>
  </si>
  <si>
    <t>г.Саратов, ул. Киселева,64/66</t>
  </si>
  <si>
    <t>г.Саратов, ул. 3-ья Дачная, ТЦ"Поволжье"</t>
  </si>
  <si>
    <t>г.Саратов, ул.Московская,55 оф.205</t>
  </si>
  <si>
    <t>г.Саратов, ул. Железнодорожная ,58Б</t>
  </si>
  <si>
    <t>г.Саратов, ул.Б.Горная ,231/241</t>
  </si>
  <si>
    <t>г.Саратов ,ул.Яблочкова,13</t>
  </si>
  <si>
    <t>г.Саратов, ул. Московская,32</t>
  </si>
  <si>
    <t xml:space="preserve">г.Саратов, ул.Слонова ,32/40 </t>
  </si>
  <si>
    <t>г.Саратов, ул. 50 Лет Октября д.7</t>
  </si>
  <si>
    <t>г.Энгельс ,ул.Тельмана,20</t>
  </si>
  <si>
    <t>г.Саратов, ул. 10-ый Пугачевский тупик</t>
  </si>
  <si>
    <t>г.Саратов, ул. Рабочая,10</t>
  </si>
  <si>
    <t>г.Саратов, ул.Пугачевская,110</t>
  </si>
  <si>
    <t>г.Саратов, ул. Танкистов,55</t>
  </si>
  <si>
    <t>г.Бузулук, Ленина 59б</t>
  </si>
  <si>
    <t>г.Оренбург, ул.Сахалинская 13</t>
  </si>
  <si>
    <t>Пензенский район, с.Засечное, ул.Радужная, 1-32</t>
  </si>
  <si>
    <t>г.Астрахань, ул.Адмиралтейская д.46</t>
  </si>
  <si>
    <t>г.Астрахань, пл.Свободы д.47 литер стр.В</t>
  </si>
  <si>
    <t>г.Астрахань, ул.Ленина 8а</t>
  </si>
  <si>
    <t>г.Волгоград, ул.Шекснинская д.87, оф. 1</t>
  </si>
  <si>
    <t>г. Волгоград ,ул. Б-р 30-лет Победы д.42</t>
  </si>
  <si>
    <t>г.Волгоград, ул.Мира д.19а-503-б</t>
  </si>
  <si>
    <t>г.Волгоград, ул.Мира д.19а-506</t>
  </si>
  <si>
    <t>г.Волгоград, ул.Мира д.21</t>
  </si>
  <si>
    <t>г.Волгоград, ул.Мира д.19а-568</t>
  </si>
  <si>
    <t xml:space="preserve"> г. Ульяновск, ул.Московское шоссе, 85</t>
  </si>
  <si>
    <t>ООО "БК-НЕДВИЖИМОСТЬ "</t>
  </si>
  <si>
    <t>Агентство Недвижимости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</si>
</sst>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 applyProtection="1">
      <alignment horizontal="left" vertical="center"/>
      <protection locked="0" hidden="1"/>
    </xf>
    <xf numFmtId="0" fontId="4" fillId="3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left" vertical="center"/>
      <protection locked="0" hidden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left" vertical="center"/>
      <protection locked="0"/>
    </xf>
    <xf numFmtId="0" fontId="4" fillId="0" borderId="3" xfId="0" applyFont="1" applyFill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72" xfId="1"/>
  </cellStyles>
  <dxfs count="40"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b val="0"/>
        <i val="0"/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  <dxf>
      <font>
        <color rgb="FFC0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5"/>
  <sheetViews>
    <sheetView tabSelected="1" workbookViewId="0">
      <selection activeCell="D168" sqref="D168"/>
    </sheetView>
  </sheetViews>
  <sheetFormatPr defaultRowHeight="15" x14ac:dyDescent="0.25"/>
  <cols>
    <col min="3" max="3" width="25" bestFit="1" customWidth="1"/>
    <col min="4" max="4" width="39.140625" customWidth="1"/>
    <col min="5" max="5" width="44.5703125" style="1" customWidth="1"/>
    <col min="6" max="6" width="28.140625" style="1" customWidth="1"/>
  </cols>
  <sheetData>
    <row r="1" spans="1:6" ht="30" customHeight="1" x14ac:dyDescent="0.25">
      <c r="A1" s="5" t="s">
        <v>0</v>
      </c>
      <c r="B1" s="5"/>
      <c r="C1" s="5"/>
      <c r="D1" s="5"/>
      <c r="E1" s="6"/>
      <c r="F1" s="6"/>
    </row>
    <row r="2" spans="1:6" ht="68.25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186</v>
      </c>
      <c r="F2" s="4" t="s">
        <v>187</v>
      </c>
    </row>
    <row r="3" spans="1:6" x14ac:dyDescent="0.25">
      <c r="A3" s="7">
        <v>1</v>
      </c>
      <c r="B3" s="7">
        <v>8621</v>
      </c>
      <c r="C3" s="8" t="s">
        <v>521</v>
      </c>
      <c r="D3" s="8" t="s">
        <v>5</v>
      </c>
      <c r="E3" s="8" t="s">
        <v>201</v>
      </c>
      <c r="F3" s="7" t="s">
        <v>307</v>
      </c>
    </row>
    <row r="4" spans="1:6" x14ac:dyDescent="0.25">
      <c r="A4" s="7">
        <v>2</v>
      </c>
      <c r="B4" s="7">
        <v>8621</v>
      </c>
      <c r="C4" s="8" t="s">
        <v>521</v>
      </c>
      <c r="D4" s="8" t="s">
        <v>5</v>
      </c>
      <c r="E4" s="8" t="s">
        <v>202</v>
      </c>
      <c r="F4" s="7" t="s">
        <v>308</v>
      </c>
    </row>
    <row r="5" spans="1:6" x14ac:dyDescent="0.25">
      <c r="A5" s="7">
        <v>3</v>
      </c>
      <c r="B5" s="7">
        <v>8621</v>
      </c>
      <c r="C5" s="8" t="s">
        <v>6</v>
      </c>
      <c r="D5" s="8" t="s">
        <v>7</v>
      </c>
      <c r="E5" s="8" t="s">
        <v>513</v>
      </c>
      <c r="F5" s="7" t="s">
        <v>309</v>
      </c>
    </row>
    <row r="6" spans="1:6" x14ac:dyDescent="0.25">
      <c r="A6" s="7">
        <v>4</v>
      </c>
      <c r="B6" s="7">
        <v>8621</v>
      </c>
      <c r="C6" s="8" t="s">
        <v>6</v>
      </c>
      <c r="D6" s="8" t="s">
        <v>8</v>
      </c>
      <c r="E6" s="8" t="s">
        <v>514</v>
      </c>
      <c r="F6" s="7" t="s">
        <v>310</v>
      </c>
    </row>
    <row r="7" spans="1:6" x14ac:dyDescent="0.25">
      <c r="A7" s="7">
        <v>5</v>
      </c>
      <c r="B7" s="7">
        <v>8621</v>
      </c>
      <c r="C7" s="8" t="s">
        <v>521</v>
      </c>
      <c r="D7" s="8" t="s">
        <v>9</v>
      </c>
      <c r="E7" s="8" t="s">
        <v>515</v>
      </c>
      <c r="F7" s="7" t="s">
        <v>311</v>
      </c>
    </row>
    <row r="8" spans="1:6" x14ac:dyDescent="0.25">
      <c r="A8" s="7">
        <v>6</v>
      </c>
      <c r="B8" s="7">
        <v>8621</v>
      </c>
      <c r="C8" s="8" t="s">
        <v>521</v>
      </c>
      <c r="D8" s="8" t="s">
        <v>10</v>
      </c>
      <c r="E8" s="8" t="s">
        <v>516</v>
      </c>
      <c r="F8" s="7" t="s">
        <v>312</v>
      </c>
    </row>
    <row r="9" spans="1:6" x14ac:dyDescent="0.25">
      <c r="A9" s="7">
        <v>7</v>
      </c>
      <c r="B9" s="7">
        <v>8621</v>
      </c>
      <c r="C9" s="8" t="s">
        <v>521</v>
      </c>
      <c r="D9" s="8" t="s">
        <v>11</v>
      </c>
      <c r="E9" s="8" t="s">
        <v>517</v>
      </c>
      <c r="F9" s="7" t="s">
        <v>313</v>
      </c>
    </row>
    <row r="10" spans="1:6" x14ac:dyDescent="0.25">
      <c r="A10" s="7">
        <v>8</v>
      </c>
      <c r="B10" s="7">
        <v>8621</v>
      </c>
      <c r="C10" s="8" t="s">
        <v>521</v>
      </c>
      <c r="D10" s="8" t="s">
        <v>12</v>
      </c>
      <c r="E10" s="8" t="s">
        <v>518</v>
      </c>
      <c r="F10" s="7" t="s">
        <v>314</v>
      </c>
    </row>
    <row r="11" spans="1:6" x14ac:dyDescent="0.25">
      <c r="A11" s="7">
        <v>9</v>
      </c>
      <c r="B11" s="7">
        <v>8621</v>
      </c>
      <c r="C11" s="8" t="s">
        <v>521</v>
      </c>
      <c r="D11" s="8" t="s">
        <v>13</v>
      </c>
      <c r="E11" s="8" t="s">
        <v>203</v>
      </c>
      <c r="F11" s="7">
        <v>89053359993</v>
      </c>
    </row>
    <row r="12" spans="1:6" x14ac:dyDescent="0.25">
      <c r="A12" s="7">
        <v>10</v>
      </c>
      <c r="B12" s="7">
        <v>8621</v>
      </c>
      <c r="C12" s="8" t="s">
        <v>521</v>
      </c>
      <c r="D12" s="8" t="s">
        <v>14</v>
      </c>
      <c r="E12" s="8" t="s">
        <v>204</v>
      </c>
      <c r="F12" s="7" t="s">
        <v>315</v>
      </c>
    </row>
    <row r="13" spans="1:6" ht="14.25" customHeight="1" x14ac:dyDescent="0.25">
      <c r="A13" s="7">
        <v>11</v>
      </c>
      <c r="B13" s="7">
        <v>8621</v>
      </c>
      <c r="C13" s="8" t="s">
        <v>521</v>
      </c>
      <c r="D13" s="8" t="s">
        <v>15</v>
      </c>
      <c r="E13" s="9" t="s">
        <v>205</v>
      </c>
      <c r="F13" s="10" t="s">
        <v>316</v>
      </c>
    </row>
    <row r="14" spans="1:6" x14ac:dyDescent="0.25">
      <c r="A14" s="7">
        <v>12</v>
      </c>
      <c r="B14" s="7">
        <v>8621</v>
      </c>
      <c r="C14" s="8" t="s">
        <v>6</v>
      </c>
      <c r="D14" s="8" t="s">
        <v>16</v>
      </c>
      <c r="E14" s="8" t="s">
        <v>206</v>
      </c>
      <c r="F14" s="7" t="s">
        <v>317</v>
      </c>
    </row>
    <row r="15" spans="1:6" x14ac:dyDescent="0.25">
      <c r="A15" s="7">
        <v>13</v>
      </c>
      <c r="B15" s="7">
        <v>8621</v>
      </c>
      <c r="C15" s="8" t="s">
        <v>6</v>
      </c>
      <c r="D15" s="8" t="s">
        <v>17</v>
      </c>
      <c r="E15" s="8" t="s">
        <v>474</v>
      </c>
      <c r="F15" s="7" t="s">
        <v>318</v>
      </c>
    </row>
    <row r="16" spans="1:6" x14ac:dyDescent="0.25">
      <c r="A16" s="7">
        <v>14</v>
      </c>
      <c r="B16" s="7">
        <v>8621</v>
      </c>
      <c r="C16" s="11" t="s">
        <v>6</v>
      </c>
      <c r="D16" s="11" t="s">
        <v>18</v>
      </c>
      <c r="E16" s="11" t="s">
        <v>207</v>
      </c>
      <c r="F16" s="12" t="s">
        <v>319</v>
      </c>
    </row>
    <row r="17" spans="1:6" ht="30" x14ac:dyDescent="0.25">
      <c r="A17" s="7">
        <v>15</v>
      </c>
      <c r="B17" s="7">
        <v>8621</v>
      </c>
      <c r="C17" s="8" t="s">
        <v>6</v>
      </c>
      <c r="D17" s="8" t="s">
        <v>19</v>
      </c>
      <c r="E17" s="8" t="s">
        <v>208</v>
      </c>
      <c r="F17" s="10" t="s">
        <v>320</v>
      </c>
    </row>
    <row r="18" spans="1:6" ht="30" x14ac:dyDescent="0.25">
      <c r="A18" s="7">
        <v>16</v>
      </c>
      <c r="B18" s="7">
        <v>8621</v>
      </c>
      <c r="C18" s="8" t="s">
        <v>6</v>
      </c>
      <c r="D18" s="8" t="s">
        <v>20</v>
      </c>
      <c r="E18" s="8" t="s">
        <v>209</v>
      </c>
      <c r="F18" s="10" t="s">
        <v>321</v>
      </c>
    </row>
    <row r="19" spans="1:6" ht="30" x14ac:dyDescent="0.25">
      <c r="A19" s="7">
        <v>17</v>
      </c>
      <c r="B19" s="7">
        <v>8621</v>
      </c>
      <c r="C19" s="8" t="s">
        <v>6</v>
      </c>
      <c r="D19" s="8" t="s">
        <v>21</v>
      </c>
      <c r="E19" s="8" t="s">
        <v>210</v>
      </c>
      <c r="F19" s="10" t="s">
        <v>322</v>
      </c>
    </row>
    <row r="20" spans="1:6" x14ac:dyDescent="0.25">
      <c r="A20" s="7">
        <v>18</v>
      </c>
      <c r="B20" s="7">
        <v>8621</v>
      </c>
      <c r="C20" s="8" t="s">
        <v>6</v>
      </c>
      <c r="D20" s="8" t="s">
        <v>22</v>
      </c>
      <c r="E20" s="8" t="s">
        <v>211</v>
      </c>
      <c r="F20" s="7" t="s">
        <v>323</v>
      </c>
    </row>
    <row r="21" spans="1:6" ht="30" x14ac:dyDescent="0.25">
      <c r="A21" s="7">
        <v>19</v>
      </c>
      <c r="B21" s="7">
        <v>8621</v>
      </c>
      <c r="C21" s="8" t="s">
        <v>521</v>
      </c>
      <c r="D21" s="8" t="s">
        <v>23</v>
      </c>
      <c r="E21" s="8" t="s">
        <v>212</v>
      </c>
      <c r="F21" s="10" t="s">
        <v>324</v>
      </c>
    </row>
    <row r="22" spans="1:6" ht="14.25" customHeight="1" x14ac:dyDescent="0.25">
      <c r="A22" s="7">
        <v>20</v>
      </c>
      <c r="B22" s="7">
        <v>8621</v>
      </c>
      <c r="C22" s="8" t="s">
        <v>521</v>
      </c>
      <c r="D22" s="8" t="s">
        <v>24</v>
      </c>
      <c r="E22" s="8" t="s">
        <v>213</v>
      </c>
      <c r="F22" s="10" t="s">
        <v>325</v>
      </c>
    </row>
    <row r="23" spans="1:6" ht="30" x14ac:dyDescent="0.25">
      <c r="A23" s="7">
        <v>21</v>
      </c>
      <c r="B23" s="7">
        <v>8621</v>
      </c>
      <c r="C23" s="8" t="s">
        <v>521</v>
      </c>
      <c r="D23" s="13" t="s">
        <v>520</v>
      </c>
      <c r="E23" s="8" t="s">
        <v>214</v>
      </c>
      <c r="F23" s="10" t="s">
        <v>326</v>
      </c>
    </row>
    <row r="24" spans="1:6" ht="30" x14ac:dyDescent="0.25">
      <c r="A24" s="7">
        <v>22</v>
      </c>
      <c r="B24" s="7">
        <v>8621</v>
      </c>
      <c r="C24" s="8" t="s">
        <v>6</v>
      </c>
      <c r="D24" s="8" t="s">
        <v>25</v>
      </c>
      <c r="E24" s="8" t="s">
        <v>475</v>
      </c>
      <c r="F24" s="10" t="s">
        <v>327</v>
      </c>
    </row>
    <row r="25" spans="1:6" x14ac:dyDescent="0.25">
      <c r="A25" s="7">
        <v>23</v>
      </c>
      <c r="B25" s="7">
        <v>8621</v>
      </c>
      <c r="C25" s="8" t="s">
        <v>6</v>
      </c>
      <c r="D25" s="8" t="s">
        <v>26</v>
      </c>
      <c r="E25" s="8" t="s">
        <v>476</v>
      </c>
      <c r="F25" s="7" t="s">
        <v>328</v>
      </c>
    </row>
    <row r="26" spans="1:6" x14ac:dyDescent="0.25">
      <c r="A26" s="7">
        <v>24</v>
      </c>
      <c r="B26" s="7">
        <v>8621</v>
      </c>
      <c r="C26" s="8" t="s">
        <v>6</v>
      </c>
      <c r="D26" s="8" t="s">
        <v>27</v>
      </c>
      <c r="E26" s="8" t="s">
        <v>477</v>
      </c>
      <c r="F26" s="7">
        <v>89197930755</v>
      </c>
    </row>
    <row r="27" spans="1:6" x14ac:dyDescent="0.25">
      <c r="A27" s="7">
        <v>25</v>
      </c>
      <c r="B27" s="7">
        <v>8621</v>
      </c>
      <c r="C27" s="8" t="s">
        <v>6</v>
      </c>
      <c r="D27" s="8" t="s">
        <v>28</v>
      </c>
      <c r="E27" s="8" t="s">
        <v>478</v>
      </c>
      <c r="F27" s="7">
        <v>89061670908</v>
      </c>
    </row>
    <row r="28" spans="1:6" x14ac:dyDescent="0.25">
      <c r="A28" s="7">
        <v>26</v>
      </c>
      <c r="B28" s="7">
        <v>8621</v>
      </c>
      <c r="C28" s="8" t="s">
        <v>6</v>
      </c>
      <c r="D28" s="8" t="s">
        <v>29</v>
      </c>
      <c r="E28" s="8" t="s">
        <v>479</v>
      </c>
      <c r="F28" s="7" t="s">
        <v>329</v>
      </c>
    </row>
    <row r="29" spans="1:6" x14ac:dyDescent="0.25">
      <c r="A29" s="7">
        <v>27</v>
      </c>
      <c r="B29" s="7">
        <v>8621</v>
      </c>
      <c r="C29" s="8" t="s">
        <v>521</v>
      </c>
      <c r="D29" s="8" t="s">
        <v>30</v>
      </c>
      <c r="E29" s="8" t="s">
        <v>480</v>
      </c>
      <c r="F29" s="7">
        <v>89047779943</v>
      </c>
    </row>
    <row r="30" spans="1:6" x14ac:dyDescent="0.25">
      <c r="A30" s="7">
        <v>28</v>
      </c>
      <c r="B30" s="7">
        <v>8621</v>
      </c>
      <c r="C30" s="8" t="s">
        <v>521</v>
      </c>
      <c r="D30" s="8" t="s">
        <v>31</v>
      </c>
      <c r="E30" s="8" t="s">
        <v>481</v>
      </c>
      <c r="F30" s="7">
        <v>89061737683</v>
      </c>
    </row>
    <row r="31" spans="1:6" x14ac:dyDescent="0.25">
      <c r="A31" s="7">
        <v>29</v>
      </c>
      <c r="B31" s="7">
        <v>8621</v>
      </c>
      <c r="C31" s="8" t="s">
        <v>521</v>
      </c>
      <c r="D31" s="8" t="s">
        <v>32</v>
      </c>
      <c r="E31" s="8" t="s">
        <v>482</v>
      </c>
      <c r="F31" s="7">
        <v>89023642523</v>
      </c>
    </row>
    <row r="32" spans="1:6" x14ac:dyDescent="0.25">
      <c r="A32" s="7">
        <v>30</v>
      </c>
      <c r="B32" s="7">
        <v>8621</v>
      </c>
      <c r="C32" s="8" t="s">
        <v>521</v>
      </c>
      <c r="D32" s="8" t="s">
        <v>33</v>
      </c>
      <c r="E32" s="8" t="s">
        <v>483</v>
      </c>
      <c r="F32" s="7">
        <v>89033171777</v>
      </c>
    </row>
    <row r="33" spans="1:6" x14ac:dyDescent="0.25">
      <c r="A33" s="7">
        <v>31</v>
      </c>
      <c r="B33" s="7">
        <v>8621</v>
      </c>
      <c r="C33" s="8" t="s">
        <v>521</v>
      </c>
      <c r="D33" s="8" t="s">
        <v>34</v>
      </c>
      <c r="E33" s="8" t="s">
        <v>484</v>
      </c>
      <c r="F33" s="7" t="s">
        <v>330</v>
      </c>
    </row>
    <row r="34" spans="1:6" x14ac:dyDescent="0.25">
      <c r="A34" s="7">
        <v>32</v>
      </c>
      <c r="B34" s="7">
        <v>8621</v>
      </c>
      <c r="C34" s="8" t="s">
        <v>521</v>
      </c>
      <c r="D34" s="8" t="s">
        <v>35</v>
      </c>
      <c r="E34" s="8" t="s">
        <v>481</v>
      </c>
      <c r="F34" s="7">
        <v>89034787833</v>
      </c>
    </row>
    <row r="35" spans="1:6" ht="30" x14ac:dyDescent="0.25">
      <c r="A35" s="7">
        <v>33</v>
      </c>
      <c r="B35" s="7">
        <v>8625</v>
      </c>
      <c r="C35" s="8" t="s">
        <v>521</v>
      </c>
      <c r="D35" s="9" t="s">
        <v>36</v>
      </c>
      <c r="E35" s="9" t="s">
        <v>297</v>
      </c>
      <c r="F35" s="10" t="s">
        <v>331</v>
      </c>
    </row>
    <row r="36" spans="1:6" x14ac:dyDescent="0.25">
      <c r="A36" s="7">
        <v>34</v>
      </c>
      <c r="B36" s="7">
        <v>8625</v>
      </c>
      <c r="C36" s="8" t="s">
        <v>521</v>
      </c>
      <c r="D36" s="8" t="s">
        <v>37</v>
      </c>
      <c r="E36" s="9" t="s">
        <v>298</v>
      </c>
      <c r="F36" s="10">
        <v>89053605361</v>
      </c>
    </row>
    <row r="37" spans="1:6" x14ac:dyDescent="0.25">
      <c r="A37" s="7">
        <v>35</v>
      </c>
      <c r="B37" s="7">
        <v>8625</v>
      </c>
      <c r="C37" s="8" t="s">
        <v>6</v>
      </c>
      <c r="D37" s="8" t="s">
        <v>38</v>
      </c>
      <c r="E37" s="8" t="s">
        <v>299</v>
      </c>
      <c r="F37" s="7">
        <v>89896800328</v>
      </c>
    </row>
    <row r="38" spans="1:6" x14ac:dyDescent="0.25">
      <c r="A38" s="7">
        <v>36</v>
      </c>
      <c r="B38" s="7">
        <v>8625</v>
      </c>
      <c r="C38" s="8" t="s">
        <v>6</v>
      </c>
      <c r="D38" s="8" t="s">
        <v>39</v>
      </c>
      <c r="E38" s="8" t="s">
        <v>300</v>
      </c>
      <c r="F38" s="7" t="s">
        <v>332</v>
      </c>
    </row>
    <row r="39" spans="1:6" x14ac:dyDescent="0.25">
      <c r="A39" s="7">
        <v>37</v>
      </c>
      <c r="B39" s="7">
        <v>8625</v>
      </c>
      <c r="C39" s="8" t="s">
        <v>6</v>
      </c>
      <c r="D39" s="8" t="s">
        <v>40</v>
      </c>
      <c r="E39" s="8" t="s">
        <v>301</v>
      </c>
      <c r="F39" s="7" t="s">
        <v>333</v>
      </c>
    </row>
    <row r="40" spans="1:6" x14ac:dyDescent="0.25">
      <c r="A40" s="7">
        <v>38</v>
      </c>
      <c r="B40" s="7">
        <v>8625</v>
      </c>
      <c r="C40" s="8" t="s">
        <v>6</v>
      </c>
      <c r="D40" s="8" t="s">
        <v>41</v>
      </c>
      <c r="E40" s="8" t="s">
        <v>302</v>
      </c>
      <c r="F40" s="7" t="s">
        <v>334</v>
      </c>
    </row>
    <row r="41" spans="1:6" x14ac:dyDescent="0.25">
      <c r="A41" s="7">
        <v>39</v>
      </c>
      <c r="B41" s="7">
        <v>8625</v>
      </c>
      <c r="C41" s="8" t="s">
        <v>6</v>
      </c>
      <c r="D41" s="8" t="s">
        <v>42</v>
      </c>
      <c r="E41" s="8" t="s">
        <v>303</v>
      </c>
      <c r="F41" s="7" t="s">
        <v>335</v>
      </c>
    </row>
    <row r="42" spans="1:6" x14ac:dyDescent="0.25">
      <c r="A42" s="7">
        <v>40</v>
      </c>
      <c r="B42" s="7">
        <v>8625</v>
      </c>
      <c r="C42" s="8" t="s">
        <v>6</v>
      </c>
      <c r="D42" s="8" t="s">
        <v>43</v>
      </c>
      <c r="E42" s="8" t="s">
        <v>304</v>
      </c>
      <c r="F42" s="7">
        <v>89033216612</v>
      </c>
    </row>
    <row r="43" spans="1:6" x14ac:dyDescent="0.25">
      <c r="A43" s="7">
        <v>41</v>
      </c>
      <c r="B43" s="7">
        <v>8625</v>
      </c>
      <c r="C43" s="8" t="s">
        <v>6</v>
      </c>
      <c r="D43" s="8" t="s">
        <v>44</v>
      </c>
      <c r="E43" s="8" t="s">
        <v>305</v>
      </c>
      <c r="F43" s="7" t="s">
        <v>336</v>
      </c>
    </row>
    <row r="44" spans="1:6" x14ac:dyDescent="0.25">
      <c r="A44" s="7">
        <v>42</v>
      </c>
      <c r="B44" s="7">
        <v>8625</v>
      </c>
      <c r="C44" s="8" t="s">
        <v>6</v>
      </c>
      <c r="D44" s="8" t="s">
        <v>45</v>
      </c>
      <c r="E44" s="8" t="s">
        <v>306</v>
      </c>
      <c r="F44" s="7" t="s">
        <v>337</v>
      </c>
    </row>
    <row r="45" spans="1:6" x14ac:dyDescent="0.25">
      <c r="A45" s="7">
        <v>43</v>
      </c>
      <c r="B45" s="7">
        <v>8625</v>
      </c>
      <c r="C45" s="8" t="s">
        <v>6</v>
      </c>
      <c r="D45" s="8" t="s">
        <v>46</v>
      </c>
      <c r="E45" s="8" t="s">
        <v>300</v>
      </c>
      <c r="F45" s="7" t="s">
        <v>338</v>
      </c>
    </row>
    <row r="46" spans="1:6" x14ac:dyDescent="0.25">
      <c r="A46" s="7">
        <v>44</v>
      </c>
      <c r="B46" s="7">
        <v>8625</v>
      </c>
      <c r="C46" s="8" t="s">
        <v>6</v>
      </c>
      <c r="D46" s="8" t="s">
        <v>47</v>
      </c>
      <c r="E46" s="8" t="s">
        <v>510</v>
      </c>
      <c r="F46" s="7">
        <v>89275737723</v>
      </c>
    </row>
    <row r="47" spans="1:6" x14ac:dyDescent="0.25">
      <c r="A47" s="7">
        <v>45</v>
      </c>
      <c r="B47" s="7">
        <v>8625</v>
      </c>
      <c r="C47" s="8" t="s">
        <v>6</v>
      </c>
      <c r="D47" s="8" t="s">
        <v>48</v>
      </c>
      <c r="E47" s="8" t="s">
        <v>511</v>
      </c>
      <c r="F47" s="7">
        <v>89272820060</v>
      </c>
    </row>
    <row r="48" spans="1:6" x14ac:dyDescent="0.25">
      <c r="A48" s="7">
        <v>46</v>
      </c>
      <c r="B48" s="7">
        <v>8625</v>
      </c>
      <c r="C48" s="8" t="s">
        <v>6</v>
      </c>
      <c r="D48" s="8" t="s">
        <v>49</v>
      </c>
      <c r="E48" s="8" t="s">
        <v>512</v>
      </c>
      <c r="F48" s="7">
        <v>89053620689</v>
      </c>
    </row>
    <row r="49" spans="1:6" x14ac:dyDescent="0.25">
      <c r="A49" s="7">
        <v>47</v>
      </c>
      <c r="B49" s="7">
        <v>6991</v>
      </c>
      <c r="C49" s="8" t="s">
        <v>6</v>
      </c>
      <c r="D49" s="8" t="s">
        <v>50</v>
      </c>
      <c r="E49" s="8" t="s">
        <v>433</v>
      </c>
      <c r="F49" s="7" t="s">
        <v>339</v>
      </c>
    </row>
    <row r="50" spans="1:6" x14ac:dyDescent="0.25">
      <c r="A50" s="7">
        <v>48</v>
      </c>
      <c r="B50" s="7">
        <v>6991</v>
      </c>
      <c r="C50" s="8" t="s">
        <v>6</v>
      </c>
      <c r="D50" s="8" t="s">
        <v>51</v>
      </c>
      <c r="E50" s="8" t="s">
        <v>434</v>
      </c>
      <c r="F50" s="7" t="s">
        <v>340</v>
      </c>
    </row>
    <row r="51" spans="1:6" x14ac:dyDescent="0.25">
      <c r="A51" s="7">
        <v>49</v>
      </c>
      <c r="B51" s="7">
        <v>6991</v>
      </c>
      <c r="C51" s="8" t="s">
        <v>6</v>
      </c>
      <c r="D51" s="8" t="s">
        <v>52</v>
      </c>
      <c r="E51" s="8" t="s">
        <v>435</v>
      </c>
      <c r="F51" s="7" t="s">
        <v>341</v>
      </c>
    </row>
    <row r="52" spans="1:6" x14ac:dyDescent="0.25">
      <c r="A52" s="7">
        <v>50</v>
      </c>
      <c r="B52" s="7">
        <v>6991</v>
      </c>
      <c r="C52" s="8" t="s">
        <v>6</v>
      </c>
      <c r="D52" s="8" t="s">
        <v>53</v>
      </c>
      <c r="E52" s="8" t="s">
        <v>436</v>
      </c>
      <c r="F52" s="7" t="s">
        <v>342</v>
      </c>
    </row>
    <row r="53" spans="1:6" x14ac:dyDescent="0.25">
      <c r="A53" s="7">
        <v>51</v>
      </c>
      <c r="B53" s="7">
        <v>6991</v>
      </c>
      <c r="C53" s="8" t="s">
        <v>6</v>
      </c>
      <c r="D53" s="8" t="s">
        <v>54</v>
      </c>
      <c r="E53" s="8" t="s">
        <v>437</v>
      </c>
      <c r="F53" s="7" t="s">
        <v>344</v>
      </c>
    </row>
    <row r="54" spans="1:6" x14ac:dyDescent="0.25">
      <c r="A54" s="7">
        <v>52</v>
      </c>
      <c r="B54" s="7">
        <v>6991</v>
      </c>
      <c r="C54" s="8" t="s">
        <v>6</v>
      </c>
      <c r="D54" s="8" t="s">
        <v>55</v>
      </c>
      <c r="E54" s="8" t="s">
        <v>438</v>
      </c>
      <c r="F54" s="7" t="s">
        <v>345</v>
      </c>
    </row>
    <row r="55" spans="1:6" x14ac:dyDescent="0.25">
      <c r="A55" s="7">
        <v>53</v>
      </c>
      <c r="B55" s="7">
        <v>6991</v>
      </c>
      <c r="C55" s="8" t="s">
        <v>6</v>
      </c>
      <c r="D55" s="8" t="s">
        <v>56</v>
      </c>
      <c r="E55" s="8" t="s">
        <v>439</v>
      </c>
      <c r="F55" s="7" t="s">
        <v>346</v>
      </c>
    </row>
    <row r="56" spans="1:6" x14ac:dyDescent="0.25">
      <c r="A56" s="7">
        <v>54</v>
      </c>
      <c r="B56" s="7">
        <v>6991</v>
      </c>
      <c r="C56" s="8" t="s">
        <v>6</v>
      </c>
      <c r="D56" s="8" t="s">
        <v>57</v>
      </c>
      <c r="E56" s="8" t="s">
        <v>440</v>
      </c>
      <c r="F56" s="7" t="s">
        <v>347</v>
      </c>
    </row>
    <row r="57" spans="1:6" x14ac:dyDescent="0.25">
      <c r="A57" s="7">
        <v>55</v>
      </c>
      <c r="B57" s="7">
        <v>6991</v>
      </c>
      <c r="C57" s="8" t="s">
        <v>6</v>
      </c>
      <c r="D57" s="8" t="s">
        <v>58</v>
      </c>
      <c r="E57" s="8" t="s">
        <v>441</v>
      </c>
      <c r="F57" s="7" t="s">
        <v>348</v>
      </c>
    </row>
    <row r="58" spans="1:6" x14ac:dyDescent="0.25">
      <c r="A58" s="7">
        <v>56</v>
      </c>
      <c r="B58" s="12">
        <v>6991</v>
      </c>
      <c r="C58" s="8" t="s">
        <v>6</v>
      </c>
      <c r="D58" s="8" t="s">
        <v>59</v>
      </c>
      <c r="E58" s="8" t="s">
        <v>442</v>
      </c>
      <c r="F58" s="7" t="s">
        <v>343</v>
      </c>
    </row>
    <row r="59" spans="1:6" x14ac:dyDescent="0.25">
      <c r="A59" s="7">
        <v>57</v>
      </c>
      <c r="B59" s="12">
        <v>6991</v>
      </c>
      <c r="C59" s="8" t="s">
        <v>6</v>
      </c>
      <c r="D59" s="8" t="s">
        <v>60</v>
      </c>
      <c r="E59" s="8" t="s">
        <v>443</v>
      </c>
      <c r="F59" s="7" t="s">
        <v>348</v>
      </c>
    </row>
    <row r="60" spans="1:6" x14ac:dyDescent="0.25">
      <c r="A60" s="7">
        <v>58</v>
      </c>
      <c r="B60" s="12">
        <v>6991</v>
      </c>
      <c r="C60" s="8" t="s">
        <v>6</v>
      </c>
      <c r="D60" s="8" t="s">
        <v>61</v>
      </c>
      <c r="E60" s="8" t="s">
        <v>444</v>
      </c>
      <c r="F60" s="14" t="s">
        <v>349</v>
      </c>
    </row>
    <row r="61" spans="1:6" x14ac:dyDescent="0.25">
      <c r="A61" s="7">
        <v>59</v>
      </c>
      <c r="B61" s="12">
        <v>6991</v>
      </c>
      <c r="C61" s="8" t="s">
        <v>6</v>
      </c>
      <c r="D61" s="11" t="s">
        <v>62</v>
      </c>
      <c r="E61" s="8" t="s">
        <v>445</v>
      </c>
      <c r="F61" s="7" t="s">
        <v>350</v>
      </c>
    </row>
    <row r="62" spans="1:6" x14ac:dyDescent="0.25">
      <c r="A62" s="7">
        <v>60</v>
      </c>
      <c r="B62" s="12">
        <v>6991</v>
      </c>
      <c r="C62" s="8" t="s">
        <v>6</v>
      </c>
      <c r="D62" s="11" t="s">
        <v>63</v>
      </c>
      <c r="E62" s="11" t="s">
        <v>285</v>
      </c>
      <c r="F62" s="12" t="s">
        <v>351</v>
      </c>
    </row>
    <row r="63" spans="1:6" x14ac:dyDescent="0.25">
      <c r="A63" s="7">
        <v>61</v>
      </c>
      <c r="B63" s="12">
        <v>6991</v>
      </c>
      <c r="C63" s="8" t="s">
        <v>6</v>
      </c>
      <c r="D63" s="11" t="s">
        <v>64</v>
      </c>
      <c r="E63" s="8" t="s">
        <v>286</v>
      </c>
      <c r="F63" s="7" t="s">
        <v>352</v>
      </c>
    </row>
    <row r="64" spans="1:6" x14ac:dyDescent="0.25">
      <c r="A64" s="7">
        <v>62</v>
      </c>
      <c r="B64" s="12">
        <v>6991</v>
      </c>
      <c r="C64" s="8" t="s">
        <v>6</v>
      </c>
      <c r="D64" s="11" t="s">
        <v>65</v>
      </c>
      <c r="E64" s="8" t="s">
        <v>287</v>
      </c>
      <c r="F64" s="7">
        <v>89879159580</v>
      </c>
    </row>
    <row r="65" spans="1:6" x14ac:dyDescent="0.25">
      <c r="A65" s="7">
        <v>63</v>
      </c>
      <c r="B65" s="12">
        <v>6991</v>
      </c>
      <c r="C65" s="8" t="s">
        <v>6</v>
      </c>
      <c r="D65" s="11" t="s">
        <v>66</v>
      </c>
      <c r="E65" s="11" t="s">
        <v>430</v>
      </c>
      <c r="F65" s="12">
        <v>89171127398</v>
      </c>
    </row>
    <row r="66" spans="1:6" x14ac:dyDescent="0.25">
      <c r="A66" s="7">
        <v>64</v>
      </c>
      <c r="B66" s="12">
        <v>6991</v>
      </c>
      <c r="C66" s="8" t="s">
        <v>6</v>
      </c>
      <c r="D66" s="11" t="s">
        <v>67</v>
      </c>
      <c r="E66" s="11" t="s">
        <v>431</v>
      </c>
      <c r="F66" s="12">
        <v>89171127378</v>
      </c>
    </row>
    <row r="67" spans="1:6" x14ac:dyDescent="0.25">
      <c r="A67" s="7">
        <v>65</v>
      </c>
      <c r="B67" s="12">
        <v>6991</v>
      </c>
      <c r="C67" s="8" t="s">
        <v>6</v>
      </c>
      <c r="D67" s="11" t="s">
        <v>67</v>
      </c>
      <c r="E67" s="11" t="s">
        <v>432</v>
      </c>
      <c r="F67" s="12">
        <v>89171196185</v>
      </c>
    </row>
    <row r="68" spans="1:6" x14ac:dyDescent="0.25">
      <c r="A68" s="7">
        <v>66</v>
      </c>
      <c r="B68" s="12">
        <v>6991</v>
      </c>
      <c r="C68" s="11" t="s">
        <v>6</v>
      </c>
      <c r="D68" s="11" t="s">
        <v>68</v>
      </c>
      <c r="E68" s="11" t="s">
        <v>288</v>
      </c>
      <c r="F68" s="12">
        <v>89033006325</v>
      </c>
    </row>
    <row r="69" spans="1:6" x14ac:dyDescent="0.25">
      <c r="A69" s="7">
        <v>67</v>
      </c>
      <c r="B69" s="12">
        <v>6991</v>
      </c>
      <c r="C69" s="11" t="s">
        <v>6</v>
      </c>
      <c r="D69" s="11" t="s">
        <v>69</v>
      </c>
      <c r="E69" s="8" t="s">
        <v>289</v>
      </c>
      <c r="F69" s="7">
        <v>89379971309</v>
      </c>
    </row>
    <row r="70" spans="1:6" x14ac:dyDescent="0.25">
      <c r="A70" s="7">
        <v>68</v>
      </c>
      <c r="B70" s="12">
        <v>6991</v>
      </c>
      <c r="C70" s="11" t="s">
        <v>6</v>
      </c>
      <c r="D70" s="11" t="s">
        <v>70</v>
      </c>
      <c r="E70" s="8" t="s">
        <v>290</v>
      </c>
      <c r="F70" s="7">
        <v>89084132303</v>
      </c>
    </row>
    <row r="71" spans="1:6" x14ac:dyDescent="0.25">
      <c r="A71" s="7">
        <v>69</v>
      </c>
      <c r="B71" s="12">
        <v>6991</v>
      </c>
      <c r="C71" s="11" t="s">
        <v>6</v>
      </c>
      <c r="D71" s="11" t="s">
        <v>71</v>
      </c>
      <c r="E71" s="8" t="s">
        <v>290</v>
      </c>
      <c r="F71" s="7" t="s">
        <v>353</v>
      </c>
    </row>
    <row r="72" spans="1:6" x14ac:dyDescent="0.25">
      <c r="A72" s="7">
        <v>70</v>
      </c>
      <c r="B72" s="12">
        <v>6991</v>
      </c>
      <c r="C72" s="11" t="s">
        <v>6</v>
      </c>
      <c r="D72" s="11" t="s">
        <v>72</v>
      </c>
      <c r="E72" s="11" t="s">
        <v>291</v>
      </c>
      <c r="F72" s="12">
        <v>89626068090</v>
      </c>
    </row>
    <row r="73" spans="1:6" x14ac:dyDescent="0.25">
      <c r="A73" s="7">
        <v>71</v>
      </c>
      <c r="B73" s="12">
        <v>6991</v>
      </c>
      <c r="C73" s="11" t="s">
        <v>6</v>
      </c>
      <c r="D73" s="11" t="s">
        <v>73</v>
      </c>
      <c r="E73" s="11" t="s">
        <v>292</v>
      </c>
      <c r="F73" s="12">
        <v>89626068090</v>
      </c>
    </row>
    <row r="74" spans="1:6" ht="30" x14ac:dyDescent="0.25">
      <c r="A74" s="7">
        <v>72</v>
      </c>
      <c r="B74" s="7">
        <v>8622</v>
      </c>
      <c r="C74" s="8" t="s">
        <v>521</v>
      </c>
      <c r="D74" s="8" t="s">
        <v>74</v>
      </c>
      <c r="E74" s="9" t="s">
        <v>485</v>
      </c>
      <c r="F74" s="10" t="s">
        <v>354</v>
      </c>
    </row>
    <row r="75" spans="1:6" ht="30" x14ac:dyDescent="0.25">
      <c r="A75" s="7">
        <v>73</v>
      </c>
      <c r="B75" s="7">
        <v>8622</v>
      </c>
      <c r="C75" s="8" t="s">
        <v>521</v>
      </c>
      <c r="D75" s="8" t="s">
        <v>75</v>
      </c>
      <c r="E75" s="9" t="s">
        <v>486</v>
      </c>
      <c r="F75" s="10" t="s">
        <v>355</v>
      </c>
    </row>
    <row r="76" spans="1:6" x14ac:dyDescent="0.25">
      <c r="A76" s="7">
        <v>74</v>
      </c>
      <c r="B76" s="7">
        <v>8622</v>
      </c>
      <c r="C76" s="11" t="s">
        <v>6</v>
      </c>
      <c r="D76" s="8" t="s">
        <v>76</v>
      </c>
      <c r="E76" s="9" t="s">
        <v>487</v>
      </c>
      <c r="F76" s="7" t="s">
        <v>356</v>
      </c>
    </row>
    <row r="77" spans="1:6" x14ac:dyDescent="0.25">
      <c r="A77" s="7">
        <v>75</v>
      </c>
      <c r="B77" s="7">
        <v>8622</v>
      </c>
      <c r="C77" s="11" t="s">
        <v>6</v>
      </c>
      <c r="D77" s="8" t="s">
        <v>77</v>
      </c>
      <c r="E77" s="9" t="s">
        <v>486</v>
      </c>
      <c r="F77" s="7" t="s">
        <v>357</v>
      </c>
    </row>
    <row r="78" spans="1:6" x14ac:dyDescent="0.25">
      <c r="A78" s="7">
        <v>76</v>
      </c>
      <c r="B78" s="7">
        <v>8622</v>
      </c>
      <c r="C78" s="11" t="s">
        <v>6</v>
      </c>
      <c r="D78" s="8" t="s">
        <v>78</v>
      </c>
      <c r="E78" s="9" t="s">
        <v>488</v>
      </c>
      <c r="F78" s="7" t="s">
        <v>358</v>
      </c>
    </row>
    <row r="79" spans="1:6" x14ac:dyDescent="0.25">
      <c r="A79" s="7">
        <v>77</v>
      </c>
      <c r="B79" s="7">
        <v>8622</v>
      </c>
      <c r="C79" s="11" t="s">
        <v>6</v>
      </c>
      <c r="D79" s="8" t="s">
        <v>79</v>
      </c>
      <c r="E79" s="9" t="s">
        <v>489</v>
      </c>
      <c r="F79" s="10" t="s">
        <v>359</v>
      </c>
    </row>
    <row r="80" spans="1:6" x14ac:dyDescent="0.25">
      <c r="A80" s="7">
        <v>78</v>
      </c>
      <c r="B80" s="7">
        <v>8622</v>
      </c>
      <c r="C80" s="11" t="s">
        <v>6</v>
      </c>
      <c r="D80" s="8" t="s">
        <v>80</v>
      </c>
      <c r="E80" s="9" t="s">
        <v>293</v>
      </c>
      <c r="F80" s="10" t="s">
        <v>360</v>
      </c>
    </row>
    <row r="81" spans="1:6" x14ac:dyDescent="0.25">
      <c r="A81" s="7">
        <v>79</v>
      </c>
      <c r="B81" s="7">
        <v>8622</v>
      </c>
      <c r="C81" s="11" t="s">
        <v>6</v>
      </c>
      <c r="D81" s="8" t="s">
        <v>81</v>
      </c>
      <c r="E81" s="9" t="s">
        <v>490</v>
      </c>
      <c r="F81" s="10" t="s">
        <v>361</v>
      </c>
    </row>
    <row r="82" spans="1:6" ht="30" x14ac:dyDescent="0.25">
      <c r="A82" s="7">
        <v>80</v>
      </c>
      <c r="B82" s="7">
        <v>8622</v>
      </c>
      <c r="C82" s="11" t="s">
        <v>6</v>
      </c>
      <c r="D82" s="8" t="s">
        <v>82</v>
      </c>
      <c r="E82" s="9" t="s">
        <v>294</v>
      </c>
      <c r="F82" s="10" t="s">
        <v>362</v>
      </c>
    </row>
    <row r="83" spans="1:6" x14ac:dyDescent="0.25">
      <c r="A83" s="7">
        <v>81</v>
      </c>
      <c r="B83" s="7">
        <v>8622</v>
      </c>
      <c r="C83" s="11" t="s">
        <v>6</v>
      </c>
      <c r="D83" s="8" t="s">
        <v>83</v>
      </c>
      <c r="E83" s="9" t="s">
        <v>491</v>
      </c>
      <c r="F83" s="10" t="s">
        <v>363</v>
      </c>
    </row>
    <row r="84" spans="1:6" ht="30" x14ac:dyDescent="0.25">
      <c r="A84" s="7">
        <v>82</v>
      </c>
      <c r="B84" s="7">
        <v>8622</v>
      </c>
      <c r="C84" s="11" t="s">
        <v>6</v>
      </c>
      <c r="D84" s="8" t="s">
        <v>84</v>
      </c>
      <c r="E84" s="9" t="s">
        <v>492</v>
      </c>
      <c r="F84" s="10" t="s">
        <v>364</v>
      </c>
    </row>
    <row r="85" spans="1:6" x14ac:dyDescent="0.25">
      <c r="A85" s="7">
        <v>83</v>
      </c>
      <c r="B85" s="7">
        <v>8622</v>
      </c>
      <c r="C85" s="11" t="s">
        <v>6</v>
      </c>
      <c r="D85" s="8" t="s">
        <v>85</v>
      </c>
      <c r="E85" s="9" t="s">
        <v>493</v>
      </c>
      <c r="F85" s="10" t="s">
        <v>365</v>
      </c>
    </row>
    <row r="86" spans="1:6" x14ac:dyDescent="0.25">
      <c r="A86" s="7">
        <v>84</v>
      </c>
      <c r="B86" s="7">
        <v>8622</v>
      </c>
      <c r="C86" s="11" t="s">
        <v>6</v>
      </c>
      <c r="D86" s="8" t="s">
        <v>86</v>
      </c>
      <c r="E86" s="8" t="s">
        <v>494</v>
      </c>
      <c r="F86" s="10" t="s">
        <v>366</v>
      </c>
    </row>
    <row r="87" spans="1:6" x14ac:dyDescent="0.25">
      <c r="A87" s="7">
        <v>85</v>
      </c>
      <c r="B87" s="7">
        <v>8622</v>
      </c>
      <c r="C87" s="11" t="s">
        <v>6</v>
      </c>
      <c r="D87" s="8" t="s">
        <v>87</v>
      </c>
      <c r="E87" s="9" t="s">
        <v>295</v>
      </c>
      <c r="F87" s="10" t="s">
        <v>367</v>
      </c>
    </row>
    <row r="88" spans="1:6" x14ac:dyDescent="0.25">
      <c r="A88" s="7">
        <v>86</v>
      </c>
      <c r="B88" s="7">
        <v>8622</v>
      </c>
      <c r="C88" s="11" t="s">
        <v>6</v>
      </c>
      <c r="D88" s="8" t="s">
        <v>88</v>
      </c>
      <c r="E88" s="9" t="s">
        <v>495</v>
      </c>
      <c r="F88" s="10" t="s">
        <v>368</v>
      </c>
    </row>
    <row r="89" spans="1:6" ht="30" x14ac:dyDescent="0.25">
      <c r="A89" s="7">
        <v>87</v>
      </c>
      <c r="B89" s="7">
        <v>8622</v>
      </c>
      <c r="C89" s="11" t="s">
        <v>6</v>
      </c>
      <c r="D89" s="8" t="s">
        <v>89</v>
      </c>
      <c r="E89" s="9" t="s">
        <v>496</v>
      </c>
      <c r="F89" s="10" t="s">
        <v>369</v>
      </c>
    </row>
    <row r="90" spans="1:6" x14ac:dyDescent="0.25">
      <c r="A90" s="7">
        <v>88</v>
      </c>
      <c r="B90" s="7">
        <v>8622</v>
      </c>
      <c r="C90" s="11" t="s">
        <v>6</v>
      </c>
      <c r="D90" s="8" t="s">
        <v>90</v>
      </c>
      <c r="E90" s="9" t="s">
        <v>497</v>
      </c>
      <c r="F90" s="7" t="s">
        <v>370</v>
      </c>
    </row>
    <row r="91" spans="1:6" x14ac:dyDescent="0.25">
      <c r="A91" s="7">
        <v>89</v>
      </c>
      <c r="B91" s="7">
        <v>8622</v>
      </c>
      <c r="C91" s="11" t="s">
        <v>6</v>
      </c>
      <c r="D91" s="8" t="s">
        <v>91</v>
      </c>
      <c r="E91" s="9" t="s">
        <v>498</v>
      </c>
      <c r="F91" s="7" t="s">
        <v>371</v>
      </c>
    </row>
    <row r="92" spans="1:6" x14ac:dyDescent="0.25">
      <c r="A92" s="7">
        <v>90</v>
      </c>
      <c r="B92" s="7">
        <v>8622</v>
      </c>
      <c r="C92" s="11" t="s">
        <v>6</v>
      </c>
      <c r="D92" s="8" t="s">
        <v>92</v>
      </c>
      <c r="E92" s="9" t="s">
        <v>499</v>
      </c>
      <c r="F92" s="10" t="s">
        <v>372</v>
      </c>
    </row>
    <row r="93" spans="1:6" x14ac:dyDescent="0.25">
      <c r="A93" s="7">
        <v>91</v>
      </c>
      <c r="B93" s="7">
        <v>8622</v>
      </c>
      <c r="C93" s="11" t="s">
        <v>6</v>
      </c>
      <c r="D93" s="8" t="s">
        <v>93</v>
      </c>
      <c r="E93" s="9" t="s">
        <v>500</v>
      </c>
      <c r="F93" s="10" t="s">
        <v>373</v>
      </c>
    </row>
    <row r="94" spans="1:6" x14ac:dyDescent="0.25">
      <c r="A94" s="7">
        <v>92</v>
      </c>
      <c r="B94" s="7">
        <v>8622</v>
      </c>
      <c r="C94" s="11" t="s">
        <v>6</v>
      </c>
      <c r="D94" s="8" t="s">
        <v>94</v>
      </c>
      <c r="E94" s="9" t="s">
        <v>501</v>
      </c>
      <c r="F94" s="10" t="s">
        <v>374</v>
      </c>
    </row>
    <row r="95" spans="1:6" x14ac:dyDescent="0.25">
      <c r="A95" s="7">
        <v>93</v>
      </c>
      <c r="B95" s="7">
        <v>8622</v>
      </c>
      <c r="C95" s="11" t="s">
        <v>6</v>
      </c>
      <c r="D95" s="8" t="s">
        <v>95</v>
      </c>
      <c r="E95" s="9" t="s">
        <v>502</v>
      </c>
      <c r="F95" s="10" t="s">
        <v>375</v>
      </c>
    </row>
    <row r="96" spans="1:6" x14ac:dyDescent="0.25">
      <c r="A96" s="7">
        <v>94</v>
      </c>
      <c r="B96" s="7">
        <v>8622</v>
      </c>
      <c r="C96" s="11" t="s">
        <v>6</v>
      </c>
      <c r="D96" s="8" t="s">
        <v>96</v>
      </c>
      <c r="E96" s="9" t="s">
        <v>503</v>
      </c>
      <c r="F96" s="7">
        <v>89063013405</v>
      </c>
    </row>
    <row r="97" spans="1:6" x14ac:dyDescent="0.25">
      <c r="A97" s="7">
        <v>95</v>
      </c>
      <c r="B97" s="12">
        <v>8622</v>
      </c>
      <c r="C97" s="11" t="s">
        <v>6</v>
      </c>
      <c r="D97" s="11" t="s">
        <v>97</v>
      </c>
      <c r="E97" s="9" t="s">
        <v>504</v>
      </c>
      <c r="F97" s="7" t="s">
        <v>376</v>
      </c>
    </row>
    <row r="98" spans="1:6" x14ac:dyDescent="0.25">
      <c r="A98" s="7">
        <v>96</v>
      </c>
      <c r="B98" s="12">
        <v>8622</v>
      </c>
      <c r="C98" s="11" t="s">
        <v>6</v>
      </c>
      <c r="D98" s="11" t="s">
        <v>98</v>
      </c>
      <c r="E98" s="9" t="s">
        <v>505</v>
      </c>
      <c r="F98" s="7" t="s">
        <v>377</v>
      </c>
    </row>
    <row r="99" spans="1:6" x14ac:dyDescent="0.25">
      <c r="A99" s="7">
        <v>97</v>
      </c>
      <c r="B99" s="12">
        <v>8622</v>
      </c>
      <c r="C99" s="11" t="s">
        <v>6</v>
      </c>
      <c r="D99" s="11" t="s">
        <v>296</v>
      </c>
      <c r="E99" s="15" t="s">
        <v>506</v>
      </c>
      <c r="F99" s="12" t="s">
        <v>378</v>
      </c>
    </row>
    <row r="100" spans="1:6" x14ac:dyDescent="0.25">
      <c r="A100" s="7">
        <v>98</v>
      </c>
      <c r="B100" s="7">
        <v>8588</v>
      </c>
      <c r="C100" s="8" t="s">
        <v>521</v>
      </c>
      <c r="D100" s="9" t="s">
        <v>99</v>
      </c>
      <c r="E100" s="16" t="s">
        <v>446</v>
      </c>
      <c r="F100" s="10" t="s">
        <v>380</v>
      </c>
    </row>
    <row r="101" spans="1:6" ht="30" x14ac:dyDescent="0.25">
      <c r="A101" s="7">
        <v>99</v>
      </c>
      <c r="B101" s="7">
        <v>8588</v>
      </c>
      <c r="C101" s="8" t="s">
        <v>521</v>
      </c>
      <c r="D101" s="9" t="s">
        <v>100</v>
      </c>
      <c r="E101" s="16" t="s">
        <v>447</v>
      </c>
      <c r="F101" s="10" t="s">
        <v>379</v>
      </c>
    </row>
    <row r="102" spans="1:6" x14ac:dyDescent="0.25">
      <c r="A102" s="7">
        <v>100</v>
      </c>
      <c r="B102" s="7">
        <v>8588</v>
      </c>
      <c r="C102" s="8" t="s">
        <v>521</v>
      </c>
      <c r="D102" s="9" t="s">
        <v>101</v>
      </c>
      <c r="E102" s="16" t="s">
        <v>519</v>
      </c>
      <c r="F102" s="10" t="s">
        <v>381</v>
      </c>
    </row>
    <row r="103" spans="1:6" ht="30" x14ac:dyDescent="0.25">
      <c r="A103" s="7">
        <v>101</v>
      </c>
      <c r="B103" s="12">
        <v>8588</v>
      </c>
      <c r="C103" s="8" t="s">
        <v>521</v>
      </c>
      <c r="D103" s="9" t="s">
        <v>102</v>
      </c>
      <c r="E103" s="16" t="s">
        <v>448</v>
      </c>
      <c r="F103" s="10" t="s">
        <v>382</v>
      </c>
    </row>
    <row r="104" spans="1:6" x14ac:dyDescent="0.25">
      <c r="A104" s="7">
        <v>102</v>
      </c>
      <c r="B104" s="12">
        <v>8588</v>
      </c>
      <c r="C104" s="8" t="s">
        <v>521</v>
      </c>
      <c r="D104" s="9" t="s">
        <v>103</v>
      </c>
      <c r="E104" s="16" t="s">
        <v>449</v>
      </c>
      <c r="F104" s="10">
        <v>89602723197</v>
      </c>
    </row>
    <row r="105" spans="1:6" x14ac:dyDescent="0.25">
      <c r="A105" s="7">
        <v>103</v>
      </c>
      <c r="B105" s="12">
        <v>8588</v>
      </c>
      <c r="C105" s="8" t="s">
        <v>521</v>
      </c>
      <c r="D105" s="9" t="s">
        <v>104</v>
      </c>
      <c r="E105" s="16" t="s">
        <v>450</v>
      </c>
      <c r="F105" s="7" t="s">
        <v>195</v>
      </c>
    </row>
    <row r="106" spans="1:6" ht="30" x14ac:dyDescent="0.25">
      <c r="A106" s="7">
        <v>104</v>
      </c>
      <c r="B106" s="12">
        <v>8588</v>
      </c>
      <c r="C106" s="8" t="s">
        <v>521</v>
      </c>
      <c r="D106" s="9" t="s">
        <v>105</v>
      </c>
      <c r="E106" s="9" t="s">
        <v>451</v>
      </c>
      <c r="F106" s="10" t="s">
        <v>200</v>
      </c>
    </row>
    <row r="107" spans="1:6" x14ac:dyDescent="0.25">
      <c r="A107" s="7">
        <v>105</v>
      </c>
      <c r="B107" s="7">
        <v>8588</v>
      </c>
      <c r="C107" s="8" t="s">
        <v>521</v>
      </c>
      <c r="D107" s="8" t="s">
        <v>106</v>
      </c>
      <c r="E107" s="9" t="s">
        <v>452</v>
      </c>
      <c r="F107" s="10">
        <v>89510949401</v>
      </c>
    </row>
    <row r="108" spans="1:6" x14ac:dyDescent="0.25">
      <c r="A108" s="7">
        <v>106</v>
      </c>
      <c r="B108" s="7">
        <v>8588</v>
      </c>
      <c r="C108" s="11" t="s">
        <v>6</v>
      </c>
      <c r="D108" s="8" t="s">
        <v>107</v>
      </c>
      <c r="E108" s="9" t="s">
        <v>453</v>
      </c>
      <c r="F108" s="10" t="s">
        <v>188</v>
      </c>
    </row>
    <row r="109" spans="1:6" x14ac:dyDescent="0.25">
      <c r="A109" s="7">
        <v>107</v>
      </c>
      <c r="B109" s="7">
        <v>8588</v>
      </c>
      <c r="C109" s="11" t="s">
        <v>6</v>
      </c>
      <c r="D109" s="8" t="s">
        <v>108</v>
      </c>
      <c r="E109" s="9" t="s">
        <v>454</v>
      </c>
      <c r="F109" s="10" t="s">
        <v>196</v>
      </c>
    </row>
    <row r="110" spans="1:6" x14ac:dyDescent="0.25">
      <c r="A110" s="7">
        <v>108</v>
      </c>
      <c r="B110" s="7">
        <v>8588</v>
      </c>
      <c r="C110" s="11" t="s">
        <v>6</v>
      </c>
      <c r="D110" s="8" t="s">
        <v>109</v>
      </c>
      <c r="E110" s="9" t="s">
        <v>455</v>
      </c>
      <c r="F110" s="10" t="s">
        <v>383</v>
      </c>
    </row>
    <row r="111" spans="1:6" ht="30" x14ac:dyDescent="0.25">
      <c r="A111" s="7">
        <v>109</v>
      </c>
      <c r="B111" s="7">
        <v>8588</v>
      </c>
      <c r="C111" s="11" t="s">
        <v>6</v>
      </c>
      <c r="D111" s="8" t="s">
        <v>110</v>
      </c>
      <c r="E111" s="9" t="s">
        <v>456</v>
      </c>
      <c r="F111" s="10" t="s">
        <v>192</v>
      </c>
    </row>
    <row r="112" spans="1:6" x14ac:dyDescent="0.25">
      <c r="A112" s="7">
        <v>110</v>
      </c>
      <c r="B112" s="7">
        <v>8588</v>
      </c>
      <c r="C112" s="11" t="s">
        <v>6</v>
      </c>
      <c r="D112" s="8" t="s">
        <v>111</v>
      </c>
      <c r="E112" s="9" t="s">
        <v>457</v>
      </c>
      <c r="F112" s="10" t="s">
        <v>384</v>
      </c>
    </row>
    <row r="113" spans="1:6" x14ac:dyDescent="0.25">
      <c r="A113" s="7">
        <v>111</v>
      </c>
      <c r="B113" s="7">
        <v>8588</v>
      </c>
      <c r="C113" s="11" t="s">
        <v>6</v>
      </c>
      <c r="D113" s="8" t="s">
        <v>112</v>
      </c>
      <c r="E113" s="9" t="s">
        <v>458</v>
      </c>
      <c r="F113" s="10" t="s">
        <v>190</v>
      </c>
    </row>
    <row r="114" spans="1:6" x14ac:dyDescent="0.25">
      <c r="A114" s="7">
        <v>112</v>
      </c>
      <c r="B114" s="7">
        <v>8588</v>
      </c>
      <c r="C114" s="11" t="s">
        <v>6</v>
      </c>
      <c r="D114" s="8" t="s">
        <v>113</v>
      </c>
      <c r="E114" s="9" t="s">
        <v>459</v>
      </c>
      <c r="F114" s="10" t="s">
        <v>191</v>
      </c>
    </row>
    <row r="115" spans="1:6" x14ac:dyDescent="0.25">
      <c r="A115" s="7">
        <v>113</v>
      </c>
      <c r="B115" s="7">
        <v>8588</v>
      </c>
      <c r="C115" s="11" t="s">
        <v>6</v>
      </c>
      <c r="D115" s="8" t="s">
        <v>114</v>
      </c>
      <c r="E115" s="9" t="s">
        <v>460</v>
      </c>
      <c r="F115" s="10" t="s">
        <v>197</v>
      </c>
    </row>
    <row r="116" spans="1:6" x14ac:dyDescent="0.25">
      <c r="A116" s="7">
        <v>114</v>
      </c>
      <c r="B116" s="7">
        <v>8588</v>
      </c>
      <c r="C116" s="11" t="s">
        <v>6</v>
      </c>
      <c r="D116" s="8" t="s">
        <v>115</v>
      </c>
      <c r="E116" s="9" t="s">
        <v>461</v>
      </c>
      <c r="F116" s="10" t="s">
        <v>199</v>
      </c>
    </row>
    <row r="117" spans="1:6" x14ac:dyDescent="0.25">
      <c r="A117" s="7">
        <v>115</v>
      </c>
      <c r="B117" s="7">
        <v>8588</v>
      </c>
      <c r="C117" s="11" t="s">
        <v>6</v>
      </c>
      <c r="D117" s="8" t="s">
        <v>116</v>
      </c>
      <c r="E117" s="9" t="s">
        <v>462</v>
      </c>
      <c r="F117" s="10" t="s">
        <v>385</v>
      </c>
    </row>
    <row r="118" spans="1:6" x14ac:dyDescent="0.25">
      <c r="A118" s="7">
        <v>116</v>
      </c>
      <c r="B118" s="7">
        <v>8588</v>
      </c>
      <c r="C118" s="11" t="s">
        <v>6</v>
      </c>
      <c r="D118" s="8" t="s">
        <v>117</v>
      </c>
      <c r="E118" s="9" t="s">
        <v>462</v>
      </c>
      <c r="F118" s="10" t="s">
        <v>385</v>
      </c>
    </row>
    <row r="119" spans="1:6" x14ac:dyDescent="0.25">
      <c r="A119" s="7">
        <v>117</v>
      </c>
      <c r="B119" s="7">
        <v>8588</v>
      </c>
      <c r="C119" s="11" t="s">
        <v>6</v>
      </c>
      <c r="D119" s="8" t="s">
        <v>118</v>
      </c>
      <c r="E119" s="9" t="s">
        <v>463</v>
      </c>
      <c r="F119" s="10" t="s">
        <v>386</v>
      </c>
    </row>
    <row r="120" spans="1:6" ht="30" x14ac:dyDescent="0.25">
      <c r="A120" s="7">
        <v>118</v>
      </c>
      <c r="B120" s="7">
        <v>8588</v>
      </c>
      <c r="C120" s="11" t="s">
        <v>6</v>
      </c>
      <c r="D120" s="8" t="s">
        <v>119</v>
      </c>
      <c r="E120" s="9" t="s">
        <v>464</v>
      </c>
      <c r="F120" s="10" t="s">
        <v>387</v>
      </c>
    </row>
    <row r="121" spans="1:6" x14ac:dyDescent="0.25">
      <c r="A121" s="7">
        <v>119</v>
      </c>
      <c r="B121" s="7">
        <v>8588</v>
      </c>
      <c r="C121" s="11" t="s">
        <v>6</v>
      </c>
      <c r="D121" s="8" t="s">
        <v>120</v>
      </c>
      <c r="E121" s="9" t="s">
        <v>465</v>
      </c>
      <c r="F121" s="10" t="s">
        <v>388</v>
      </c>
    </row>
    <row r="122" spans="1:6" x14ac:dyDescent="0.25">
      <c r="A122" s="7">
        <v>120</v>
      </c>
      <c r="B122" s="7">
        <v>8588</v>
      </c>
      <c r="C122" s="11" t="s">
        <v>6</v>
      </c>
      <c r="D122" s="8" t="s">
        <v>121</v>
      </c>
      <c r="E122" s="9" t="s">
        <v>466</v>
      </c>
      <c r="F122" s="10">
        <v>8876302867</v>
      </c>
    </row>
    <row r="123" spans="1:6" x14ac:dyDescent="0.25">
      <c r="A123" s="7">
        <v>121</v>
      </c>
      <c r="B123" s="7">
        <v>8588</v>
      </c>
      <c r="C123" s="11" t="s">
        <v>6</v>
      </c>
      <c r="D123" s="8" t="s">
        <v>122</v>
      </c>
      <c r="E123" s="9" t="s">
        <v>467</v>
      </c>
      <c r="F123" s="10" t="s">
        <v>389</v>
      </c>
    </row>
    <row r="124" spans="1:6" x14ac:dyDescent="0.25">
      <c r="A124" s="7">
        <v>122</v>
      </c>
      <c r="B124" s="7">
        <v>8588</v>
      </c>
      <c r="C124" s="11" t="s">
        <v>6</v>
      </c>
      <c r="D124" s="8" t="s">
        <v>123</v>
      </c>
      <c r="E124" s="9" t="s">
        <v>467</v>
      </c>
      <c r="F124" s="10" t="s">
        <v>389</v>
      </c>
    </row>
    <row r="125" spans="1:6" x14ac:dyDescent="0.25">
      <c r="A125" s="7">
        <v>123</v>
      </c>
      <c r="B125" s="7">
        <v>8588</v>
      </c>
      <c r="C125" s="11" t="s">
        <v>6</v>
      </c>
      <c r="D125" s="8" t="s">
        <v>107</v>
      </c>
      <c r="E125" s="9" t="s">
        <v>453</v>
      </c>
      <c r="F125" s="10" t="s">
        <v>188</v>
      </c>
    </row>
    <row r="126" spans="1:6" x14ac:dyDescent="0.25">
      <c r="A126" s="7">
        <v>124</v>
      </c>
      <c r="B126" s="7">
        <v>8588</v>
      </c>
      <c r="C126" s="11" t="s">
        <v>6</v>
      </c>
      <c r="D126" s="8" t="s">
        <v>124</v>
      </c>
      <c r="E126" s="9" t="s">
        <v>468</v>
      </c>
      <c r="F126" s="10" t="s">
        <v>194</v>
      </c>
    </row>
    <row r="127" spans="1:6" x14ac:dyDescent="0.25">
      <c r="A127" s="7">
        <v>125</v>
      </c>
      <c r="B127" s="7">
        <v>8588</v>
      </c>
      <c r="C127" s="11" t="s">
        <v>6</v>
      </c>
      <c r="D127" s="8" t="s">
        <v>125</v>
      </c>
      <c r="E127" s="9" t="s">
        <v>198</v>
      </c>
      <c r="F127" s="10" t="s">
        <v>390</v>
      </c>
    </row>
    <row r="128" spans="1:6" ht="30" x14ac:dyDescent="0.25">
      <c r="A128" s="7">
        <v>126</v>
      </c>
      <c r="B128" s="7">
        <v>8588</v>
      </c>
      <c r="C128" s="11" t="s">
        <v>6</v>
      </c>
      <c r="D128" s="8" t="s">
        <v>126</v>
      </c>
      <c r="E128" s="9" t="s">
        <v>469</v>
      </c>
      <c r="F128" s="10" t="s">
        <v>391</v>
      </c>
    </row>
    <row r="129" spans="1:6" x14ac:dyDescent="0.25">
      <c r="A129" s="7">
        <v>127</v>
      </c>
      <c r="B129" s="7">
        <v>8588</v>
      </c>
      <c r="C129" s="11" t="s">
        <v>6</v>
      </c>
      <c r="D129" s="8" t="s">
        <v>127</v>
      </c>
      <c r="E129" s="9" t="s">
        <v>470</v>
      </c>
      <c r="F129" s="10" t="s">
        <v>193</v>
      </c>
    </row>
    <row r="130" spans="1:6" ht="30" x14ac:dyDescent="0.25">
      <c r="A130" s="7">
        <v>128</v>
      </c>
      <c r="B130" s="7">
        <v>8588</v>
      </c>
      <c r="C130" s="11" t="s">
        <v>6</v>
      </c>
      <c r="D130" s="8" t="s">
        <v>110</v>
      </c>
      <c r="E130" s="9" t="s">
        <v>456</v>
      </c>
      <c r="F130" s="10">
        <v>89876302703</v>
      </c>
    </row>
    <row r="131" spans="1:6" x14ac:dyDescent="0.25">
      <c r="A131" s="7">
        <v>129</v>
      </c>
      <c r="B131" s="7">
        <v>8588</v>
      </c>
      <c r="C131" s="11" t="s">
        <v>6</v>
      </c>
      <c r="D131" s="8" t="s">
        <v>128</v>
      </c>
      <c r="E131" s="9" t="s">
        <v>462</v>
      </c>
      <c r="F131" s="10" t="s">
        <v>392</v>
      </c>
    </row>
    <row r="132" spans="1:6" x14ac:dyDescent="0.25">
      <c r="A132" s="7">
        <v>130</v>
      </c>
      <c r="B132" s="7">
        <v>8588</v>
      </c>
      <c r="C132" s="11" t="s">
        <v>6</v>
      </c>
      <c r="D132" s="8" t="s">
        <v>129</v>
      </c>
      <c r="E132" s="9" t="s">
        <v>471</v>
      </c>
      <c r="F132" s="10" t="s">
        <v>393</v>
      </c>
    </row>
    <row r="133" spans="1:6" x14ac:dyDescent="0.25">
      <c r="A133" s="7">
        <v>131</v>
      </c>
      <c r="B133" s="7">
        <v>8588</v>
      </c>
      <c r="C133" s="11" t="s">
        <v>6</v>
      </c>
      <c r="D133" s="8" t="s">
        <v>130</v>
      </c>
      <c r="E133" s="9" t="s">
        <v>472</v>
      </c>
      <c r="F133" s="10" t="s">
        <v>189</v>
      </c>
    </row>
    <row r="134" spans="1:6" x14ac:dyDescent="0.25">
      <c r="A134" s="7">
        <v>132</v>
      </c>
      <c r="B134" s="7">
        <v>8588</v>
      </c>
      <c r="C134" s="11" t="s">
        <v>6</v>
      </c>
      <c r="D134" s="8" t="s">
        <v>131</v>
      </c>
      <c r="E134" s="9" t="s">
        <v>473</v>
      </c>
      <c r="F134" s="10" t="s">
        <v>394</v>
      </c>
    </row>
    <row r="135" spans="1:6" ht="30" x14ac:dyDescent="0.25">
      <c r="A135" s="7">
        <v>133</v>
      </c>
      <c r="B135" s="7">
        <v>8624</v>
      </c>
      <c r="C135" s="8" t="s">
        <v>6</v>
      </c>
      <c r="D135" s="8" t="s">
        <v>132</v>
      </c>
      <c r="E135" s="13" t="s">
        <v>250</v>
      </c>
      <c r="F135" s="17" t="s">
        <v>395</v>
      </c>
    </row>
    <row r="136" spans="1:6" x14ac:dyDescent="0.25">
      <c r="A136" s="7">
        <v>134</v>
      </c>
      <c r="B136" s="7">
        <v>8624</v>
      </c>
      <c r="C136" s="8" t="s">
        <v>6</v>
      </c>
      <c r="D136" s="8" t="s">
        <v>133</v>
      </c>
      <c r="E136" s="18" t="s">
        <v>251</v>
      </c>
      <c r="F136" s="19" t="s">
        <v>252</v>
      </c>
    </row>
    <row r="137" spans="1:6" x14ac:dyDescent="0.25">
      <c r="A137" s="7">
        <v>135</v>
      </c>
      <c r="B137" s="7">
        <v>8624</v>
      </c>
      <c r="C137" s="8" t="s">
        <v>6</v>
      </c>
      <c r="D137" s="8" t="s">
        <v>134</v>
      </c>
      <c r="E137" s="18" t="s">
        <v>253</v>
      </c>
      <c r="F137" s="19" t="s">
        <v>254</v>
      </c>
    </row>
    <row r="138" spans="1:6" ht="30" x14ac:dyDescent="0.25">
      <c r="A138" s="7">
        <v>136</v>
      </c>
      <c r="B138" s="7">
        <v>8624</v>
      </c>
      <c r="C138" s="8" t="s">
        <v>6</v>
      </c>
      <c r="D138" s="8" t="s">
        <v>135</v>
      </c>
      <c r="E138" s="13" t="s">
        <v>250</v>
      </c>
      <c r="F138" s="17" t="s">
        <v>395</v>
      </c>
    </row>
    <row r="139" spans="1:6" x14ac:dyDescent="0.25">
      <c r="A139" s="7">
        <v>137</v>
      </c>
      <c r="B139" s="7">
        <v>8624</v>
      </c>
      <c r="C139" s="8" t="s">
        <v>6</v>
      </c>
      <c r="D139" s="8" t="s">
        <v>136</v>
      </c>
      <c r="E139" s="18" t="s">
        <v>255</v>
      </c>
      <c r="F139" s="19">
        <v>89875240828</v>
      </c>
    </row>
    <row r="140" spans="1:6" x14ac:dyDescent="0.25">
      <c r="A140" s="7">
        <v>138</v>
      </c>
      <c r="B140" s="7">
        <v>8624</v>
      </c>
      <c r="C140" s="8" t="s">
        <v>6</v>
      </c>
      <c r="D140" s="8" t="s">
        <v>137</v>
      </c>
      <c r="E140" s="13" t="s">
        <v>509</v>
      </c>
      <c r="F140" s="19" t="s">
        <v>396</v>
      </c>
    </row>
    <row r="141" spans="1:6" x14ac:dyDescent="0.25">
      <c r="A141" s="7">
        <v>139</v>
      </c>
      <c r="B141" s="7">
        <v>8624</v>
      </c>
      <c r="C141" s="8" t="s">
        <v>6</v>
      </c>
      <c r="D141" s="8" t="s">
        <v>138</v>
      </c>
      <c r="E141" s="18" t="s">
        <v>256</v>
      </c>
      <c r="F141" s="19" t="s">
        <v>397</v>
      </c>
    </row>
    <row r="142" spans="1:6" x14ac:dyDescent="0.25">
      <c r="A142" s="7">
        <v>140</v>
      </c>
      <c r="B142" s="7">
        <v>8624</v>
      </c>
      <c r="C142" s="8" t="s">
        <v>6</v>
      </c>
      <c r="D142" s="8" t="s">
        <v>139</v>
      </c>
      <c r="E142" s="18" t="s">
        <v>257</v>
      </c>
      <c r="F142" s="19" t="s">
        <v>258</v>
      </c>
    </row>
    <row r="143" spans="1:6" x14ac:dyDescent="0.25">
      <c r="A143" s="7">
        <v>141</v>
      </c>
      <c r="B143" s="7">
        <v>8624</v>
      </c>
      <c r="C143" s="8" t="s">
        <v>6</v>
      </c>
      <c r="D143" s="8" t="s">
        <v>140</v>
      </c>
      <c r="E143" s="13" t="s">
        <v>509</v>
      </c>
      <c r="F143" s="19" t="s">
        <v>396</v>
      </c>
    </row>
    <row r="144" spans="1:6" x14ac:dyDescent="0.25">
      <c r="A144" s="7">
        <v>142</v>
      </c>
      <c r="B144" s="7">
        <v>8624</v>
      </c>
      <c r="C144" s="8" t="s">
        <v>6</v>
      </c>
      <c r="D144" s="8" t="s">
        <v>141</v>
      </c>
      <c r="E144" s="18" t="s">
        <v>259</v>
      </c>
      <c r="F144" s="19" t="s">
        <v>260</v>
      </c>
    </row>
    <row r="145" spans="1:6" x14ac:dyDescent="0.25">
      <c r="A145" s="7">
        <v>143</v>
      </c>
      <c r="B145" s="7">
        <v>8624</v>
      </c>
      <c r="C145" s="8" t="s">
        <v>6</v>
      </c>
      <c r="D145" s="8" t="s">
        <v>142</v>
      </c>
      <c r="E145" s="18" t="s">
        <v>261</v>
      </c>
      <c r="F145" s="19" t="s">
        <v>262</v>
      </c>
    </row>
    <row r="146" spans="1:6" ht="30" x14ac:dyDescent="0.25">
      <c r="A146" s="7">
        <v>144</v>
      </c>
      <c r="B146" s="7">
        <v>8624</v>
      </c>
      <c r="C146" s="8" t="s">
        <v>6</v>
      </c>
      <c r="D146" s="8" t="s">
        <v>143</v>
      </c>
      <c r="E146" s="18" t="s">
        <v>263</v>
      </c>
      <c r="F146" s="17" t="s">
        <v>398</v>
      </c>
    </row>
    <row r="147" spans="1:6" ht="30" x14ac:dyDescent="0.25">
      <c r="A147" s="7">
        <v>145</v>
      </c>
      <c r="B147" s="7">
        <v>8624</v>
      </c>
      <c r="C147" s="8" t="s">
        <v>6</v>
      </c>
      <c r="D147" s="8" t="s">
        <v>132</v>
      </c>
      <c r="E147" s="13" t="s">
        <v>250</v>
      </c>
      <c r="F147" s="17" t="s">
        <v>395</v>
      </c>
    </row>
    <row r="148" spans="1:6" x14ac:dyDescent="0.25">
      <c r="A148" s="7">
        <v>146</v>
      </c>
      <c r="B148" s="7">
        <v>8624</v>
      </c>
      <c r="C148" s="8" t="s">
        <v>6</v>
      </c>
      <c r="D148" s="8" t="s">
        <v>144</v>
      </c>
      <c r="E148" s="18" t="s">
        <v>264</v>
      </c>
      <c r="F148" s="19" t="s">
        <v>399</v>
      </c>
    </row>
    <row r="149" spans="1:6" x14ac:dyDescent="0.25">
      <c r="A149" s="7">
        <v>147</v>
      </c>
      <c r="B149" s="7">
        <v>8624</v>
      </c>
      <c r="C149" s="8" t="s">
        <v>6</v>
      </c>
      <c r="D149" s="8" t="s">
        <v>137</v>
      </c>
      <c r="E149" s="13" t="s">
        <v>509</v>
      </c>
      <c r="F149" s="19" t="s">
        <v>396</v>
      </c>
    </row>
    <row r="150" spans="1:6" x14ac:dyDescent="0.25">
      <c r="A150" s="7">
        <v>148</v>
      </c>
      <c r="B150" s="7">
        <v>8624</v>
      </c>
      <c r="C150" s="8" t="s">
        <v>6</v>
      </c>
      <c r="D150" s="8" t="s">
        <v>145</v>
      </c>
      <c r="E150" s="18" t="s">
        <v>265</v>
      </c>
      <c r="F150" s="19">
        <v>89648681706</v>
      </c>
    </row>
    <row r="151" spans="1:6" x14ac:dyDescent="0.25">
      <c r="A151" s="7">
        <v>149</v>
      </c>
      <c r="B151" s="7">
        <v>8624</v>
      </c>
      <c r="C151" s="8" t="s">
        <v>6</v>
      </c>
      <c r="D151" s="8" t="s">
        <v>146</v>
      </c>
      <c r="E151" s="18" t="s">
        <v>266</v>
      </c>
      <c r="F151" s="19" t="s">
        <v>267</v>
      </c>
    </row>
    <row r="152" spans="1:6" ht="30" x14ac:dyDescent="0.25">
      <c r="A152" s="7">
        <v>150</v>
      </c>
      <c r="B152" s="7">
        <v>8624</v>
      </c>
      <c r="C152" s="8" t="s">
        <v>6</v>
      </c>
      <c r="D152" s="8" t="s">
        <v>147</v>
      </c>
      <c r="E152" s="13" t="s">
        <v>250</v>
      </c>
      <c r="F152" s="17" t="s">
        <v>400</v>
      </c>
    </row>
    <row r="153" spans="1:6" x14ac:dyDescent="0.25">
      <c r="A153" s="7">
        <v>151</v>
      </c>
      <c r="B153" s="7">
        <v>8624</v>
      </c>
      <c r="C153" s="8" t="s">
        <v>6</v>
      </c>
      <c r="D153" s="8" t="s">
        <v>148</v>
      </c>
      <c r="E153" s="13" t="s">
        <v>268</v>
      </c>
      <c r="F153" s="19" t="s">
        <v>401</v>
      </c>
    </row>
    <row r="154" spans="1:6" x14ac:dyDescent="0.25">
      <c r="A154" s="7">
        <v>152</v>
      </c>
      <c r="B154" s="7">
        <v>8624</v>
      </c>
      <c r="C154" s="8" t="s">
        <v>6</v>
      </c>
      <c r="D154" s="8" t="s">
        <v>137</v>
      </c>
      <c r="E154" s="13" t="s">
        <v>509</v>
      </c>
      <c r="F154" s="12" t="s">
        <v>396</v>
      </c>
    </row>
    <row r="155" spans="1:6" x14ac:dyDescent="0.25">
      <c r="A155" s="7">
        <v>153</v>
      </c>
      <c r="B155" s="7">
        <v>8624</v>
      </c>
      <c r="C155" s="8" t="s">
        <v>6</v>
      </c>
      <c r="D155" s="8" t="s">
        <v>149</v>
      </c>
      <c r="E155" s="18" t="s">
        <v>269</v>
      </c>
      <c r="F155" s="19" t="s">
        <v>270</v>
      </c>
    </row>
    <row r="156" spans="1:6" x14ac:dyDescent="0.25">
      <c r="A156" s="7">
        <v>154</v>
      </c>
      <c r="B156" s="7">
        <v>8624</v>
      </c>
      <c r="C156" s="8" t="s">
        <v>6</v>
      </c>
      <c r="D156" s="8" t="s">
        <v>150</v>
      </c>
      <c r="E156" s="13" t="s">
        <v>271</v>
      </c>
      <c r="F156" s="19" t="s">
        <v>402</v>
      </c>
    </row>
    <row r="157" spans="1:6" x14ac:dyDescent="0.25">
      <c r="A157" s="7">
        <v>155</v>
      </c>
      <c r="B157" s="7">
        <v>8624</v>
      </c>
      <c r="C157" s="8" t="s">
        <v>521</v>
      </c>
      <c r="D157" s="8" t="s">
        <v>151</v>
      </c>
      <c r="E157" s="18" t="s">
        <v>272</v>
      </c>
      <c r="F157" s="19">
        <v>89631092181</v>
      </c>
    </row>
    <row r="158" spans="1:6" x14ac:dyDescent="0.25">
      <c r="A158" s="7">
        <v>156</v>
      </c>
      <c r="B158" s="7">
        <v>8624</v>
      </c>
      <c r="C158" s="8" t="s">
        <v>521</v>
      </c>
      <c r="D158" s="11" t="s">
        <v>152</v>
      </c>
      <c r="E158" s="18" t="s">
        <v>273</v>
      </c>
      <c r="F158" s="19">
        <v>89023416655</v>
      </c>
    </row>
    <row r="159" spans="1:6" x14ac:dyDescent="0.25">
      <c r="A159" s="7">
        <v>157</v>
      </c>
      <c r="B159" s="7">
        <v>8624</v>
      </c>
      <c r="C159" s="8" t="s">
        <v>521</v>
      </c>
      <c r="D159" s="8" t="s">
        <v>153</v>
      </c>
      <c r="E159" s="18" t="s">
        <v>274</v>
      </c>
      <c r="F159" s="19">
        <v>89023525357</v>
      </c>
    </row>
    <row r="160" spans="1:6" x14ac:dyDescent="0.25">
      <c r="A160" s="7">
        <v>158</v>
      </c>
      <c r="B160" s="7">
        <v>8624</v>
      </c>
      <c r="C160" s="8" t="s">
        <v>521</v>
      </c>
      <c r="D160" s="8" t="s">
        <v>154</v>
      </c>
      <c r="E160" s="18" t="s">
        <v>275</v>
      </c>
      <c r="F160" s="19">
        <v>89677016070</v>
      </c>
    </row>
    <row r="161" spans="1:6" x14ac:dyDescent="0.25">
      <c r="A161" s="7">
        <v>159</v>
      </c>
      <c r="B161" s="7">
        <v>8624</v>
      </c>
      <c r="C161" s="8" t="s">
        <v>521</v>
      </c>
      <c r="D161" s="8" t="s">
        <v>155</v>
      </c>
      <c r="E161" s="18" t="s">
        <v>276</v>
      </c>
      <c r="F161" s="19">
        <v>89063967225</v>
      </c>
    </row>
    <row r="162" spans="1:6" x14ac:dyDescent="0.25">
      <c r="A162" s="7">
        <v>160</v>
      </c>
      <c r="B162" s="7">
        <v>8624</v>
      </c>
      <c r="C162" s="8" t="s">
        <v>521</v>
      </c>
      <c r="D162" s="8" t="s">
        <v>156</v>
      </c>
      <c r="E162" s="18" t="s">
        <v>266</v>
      </c>
      <c r="F162" s="19" t="s">
        <v>267</v>
      </c>
    </row>
    <row r="163" spans="1:6" x14ac:dyDescent="0.25">
      <c r="A163" s="7">
        <v>161</v>
      </c>
      <c r="B163" s="7">
        <v>8624</v>
      </c>
      <c r="C163" s="8" t="s">
        <v>521</v>
      </c>
      <c r="D163" s="11" t="s">
        <v>157</v>
      </c>
      <c r="E163" s="18" t="s">
        <v>277</v>
      </c>
      <c r="F163" s="19">
        <v>89273756185</v>
      </c>
    </row>
    <row r="164" spans="1:6" x14ac:dyDescent="0.25">
      <c r="A164" s="7">
        <v>162</v>
      </c>
      <c r="B164" s="7">
        <v>8624</v>
      </c>
      <c r="C164" s="8" t="s">
        <v>521</v>
      </c>
      <c r="D164" s="8" t="s">
        <v>158</v>
      </c>
      <c r="E164" s="18" t="s">
        <v>278</v>
      </c>
      <c r="F164" s="19" t="s">
        <v>279</v>
      </c>
    </row>
    <row r="165" spans="1:6" x14ac:dyDescent="0.25">
      <c r="A165" s="7">
        <v>163</v>
      </c>
      <c r="B165" s="12">
        <v>8624</v>
      </c>
      <c r="C165" s="8" t="s">
        <v>521</v>
      </c>
      <c r="D165" s="11" t="s">
        <v>280</v>
      </c>
      <c r="E165" s="20" t="s">
        <v>281</v>
      </c>
      <c r="F165" s="12">
        <v>89093166264</v>
      </c>
    </row>
    <row r="166" spans="1:6" x14ac:dyDescent="0.25">
      <c r="A166" s="7">
        <v>164</v>
      </c>
      <c r="B166" s="12">
        <v>8624</v>
      </c>
      <c r="C166" s="8" t="s">
        <v>521</v>
      </c>
      <c r="D166" s="11" t="s">
        <v>282</v>
      </c>
      <c r="E166" s="20" t="s">
        <v>283</v>
      </c>
      <c r="F166" s="12">
        <v>89677016207</v>
      </c>
    </row>
    <row r="167" spans="1:6" ht="30" x14ac:dyDescent="0.25">
      <c r="A167" s="7">
        <v>165</v>
      </c>
      <c r="B167" s="12">
        <v>8624</v>
      </c>
      <c r="C167" s="8" t="s">
        <v>521</v>
      </c>
      <c r="D167" s="11" t="s">
        <v>284</v>
      </c>
      <c r="E167" s="11" t="s">
        <v>250</v>
      </c>
      <c r="F167" s="21" t="s">
        <v>403</v>
      </c>
    </row>
    <row r="168" spans="1:6" x14ac:dyDescent="0.25">
      <c r="A168" s="7">
        <v>166</v>
      </c>
      <c r="B168" s="7">
        <v>8623</v>
      </c>
      <c r="C168" s="8" t="s">
        <v>521</v>
      </c>
      <c r="D168" s="22" t="s">
        <v>159</v>
      </c>
      <c r="E168" s="8" t="s">
        <v>215</v>
      </c>
      <c r="F168" s="7" t="s">
        <v>404</v>
      </c>
    </row>
    <row r="169" spans="1:6" x14ac:dyDescent="0.25">
      <c r="A169" s="7">
        <v>167</v>
      </c>
      <c r="B169" s="7">
        <v>8623</v>
      </c>
      <c r="C169" s="8" t="s">
        <v>521</v>
      </c>
      <c r="D169" s="8" t="s">
        <v>160</v>
      </c>
      <c r="E169" s="8" t="s">
        <v>216</v>
      </c>
      <c r="F169" s="7" t="s">
        <v>405</v>
      </c>
    </row>
    <row r="170" spans="1:6" x14ac:dyDescent="0.25">
      <c r="A170" s="7">
        <v>168</v>
      </c>
      <c r="B170" s="7">
        <v>8623</v>
      </c>
      <c r="C170" s="8" t="s">
        <v>521</v>
      </c>
      <c r="D170" s="22" t="s">
        <v>161</v>
      </c>
      <c r="E170" s="8" t="s">
        <v>217</v>
      </c>
      <c r="F170" s="7" t="s">
        <v>406</v>
      </c>
    </row>
    <row r="171" spans="1:6" x14ac:dyDescent="0.25">
      <c r="A171" s="7">
        <v>169</v>
      </c>
      <c r="B171" s="7">
        <v>8623</v>
      </c>
      <c r="C171" s="8" t="s">
        <v>521</v>
      </c>
      <c r="D171" s="22" t="s">
        <v>162</v>
      </c>
      <c r="E171" s="8" t="s">
        <v>218</v>
      </c>
      <c r="F171" s="7">
        <v>89033921707</v>
      </c>
    </row>
    <row r="172" spans="1:6" x14ac:dyDescent="0.25">
      <c r="A172" s="7">
        <v>170</v>
      </c>
      <c r="B172" s="7">
        <v>8623</v>
      </c>
      <c r="C172" s="8" t="s">
        <v>521</v>
      </c>
      <c r="D172" s="8" t="s">
        <v>163</v>
      </c>
      <c r="E172" s="8" t="s">
        <v>219</v>
      </c>
      <c r="F172" s="7" t="s">
        <v>407</v>
      </c>
    </row>
    <row r="173" spans="1:6" x14ac:dyDescent="0.25">
      <c r="A173" s="7">
        <v>171</v>
      </c>
      <c r="B173" s="7">
        <v>8623</v>
      </c>
      <c r="C173" s="8" t="s">
        <v>6</v>
      </c>
      <c r="D173" s="8" t="s">
        <v>164</v>
      </c>
      <c r="E173" s="8" t="s">
        <v>220</v>
      </c>
      <c r="F173" s="7" t="s">
        <v>408</v>
      </c>
    </row>
    <row r="174" spans="1:6" x14ac:dyDescent="0.25">
      <c r="A174" s="7">
        <v>172</v>
      </c>
      <c r="B174" s="7">
        <v>8623</v>
      </c>
      <c r="C174" s="8" t="s">
        <v>6</v>
      </c>
      <c r="D174" s="8" t="s">
        <v>164</v>
      </c>
      <c r="E174" s="8" t="s">
        <v>220</v>
      </c>
      <c r="F174" s="7" t="s">
        <v>408</v>
      </c>
    </row>
    <row r="175" spans="1:6" x14ac:dyDescent="0.25">
      <c r="A175" s="7">
        <v>173</v>
      </c>
      <c r="B175" s="7">
        <v>8623</v>
      </c>
      <c r="C175" s="8" t="s">
        <v>6</v>
      </c>
      <c r="D175" s="8" t="s">
        <v>164</v>
      </c>
      <c r="E175" s="8" t="s">
        <v>221</v>
      </c>
      <c r="F175" s="7">
        <v>89058999999</v>
      </c>
    </row>
    <row r="176" spans="1:6" x14ac:dyDescent="0.25">
      <c r="A176" s="7">
        <v>174</v>
      </c>
      <c r="B176" s="7">
        <v>8623</v>
      </c>
      <c r="C176" s="8" t="s">
        <v>6</v>
      </c>
      <c r="D176" s="8" t="s">
        <v>165</v>
      </c>
      <c r="E176" s="8" t="s">
        <v>222</v>
      </c>
      <c r="F176" s="7" t="s">
        <v>409</v>
      </c>
    </row>
    <row r="177" spans="1:6" x14ac:dyDescent="0.25">
      <c r="A177" s="7">
        <v>175</v>
      </c>
      <c r="B177" s="7">
        <v>8623</v>
      </c>
      <c r="C177" s="8" t="s">
        <v>6</v>
      </c>
      <c r="D177" s="8" t="s">
        <v>166</v>
      </c>
      <c r="E177" s="8" t="s">
        <v>223</v>
      </c>
      <c r="F177" s="7" t="s">
        <v>410</v>
      </c>
    </row>
    <row r="178" spans="1:6" x14ac:dyDescent="0.25">
      <c r="A178" s="7">
        <v>176</v>
      </c>
      <c r="B178" s="7">
        <v>8623</v>
      </c>
      <c r="C178" s="8" t="s">
        <v>6</v>
      </c>
      <c r="D178" s="8" t="s">
        <v>167</v>
      </c>
      <c r="E178" s="8" t="s">
        <v>224</v>
      </c>
      <c r="F178" s="7" t="s">
        <v>411</v>
      </c>
    </row>
    <row r="179" spans="1:6" x14ac:dyDescent="0.25">
      <c r="A179" s="7">
        <v>177</v>
      </c>
      <c r="B179" s="7">
        <v>8623</v>
      </c>
      <c r="C179" s="8" t="s">
        <v>6</v>
      </c>
      <c r="D179" s="8" t="s">
        <v>168</v>
      </c>
      <c r="E179" s="8" t="s">
        <v>225</v>
      </c>
      <c r="F179" s="7" t="s">
        <v>412</v>
      </c>
    </row>
    <row r="180" spans="1:6" x14ac:dyDescent="0.25">
      <c r="A180" s="7">
        <v>178</v>
      </c>
      <c r="B180" s="7">
        <v>8623</v>
      </c>
      <c r="C180" s="8" t="s">
        <v>6</v>
      </c>
      <c r="D180" s="8" t="s">
        <v>169</v>
      </c>
      <c r="E180" s="8" t="s">
        <v>226</v>
      </c>
      <c r="F180" s="7" t="s">
        <v>413</v>
      </c>
    </row>
    <row r="181" spans="1:6" x14ac:dyDescent="0.25">
      <c r="A181" s="7">
        <v>179</v>
      </c>
      <c r="B181" s="7">
        <v>8623</v>
      </c>
      <c r="C181" s="8" t="s">
        <v>6</v>
      </c>
      <c r="D181" s="23" t="s">
        <v>170</v>
      </c>
      <c r="E181" s="8" t="s">
        <v>227</v>
      </c>
      <c r="F181" s="7" t="s">
        <v>414</v>
      </c>
    </row>
    <row r="182" spans="1:6" x14ac:dyDescent="0.25">
      <c r="A182" s="7">
        <v>180</v>
      </c>
      <c r="B182" s="7">
        <v>8623</v>
      </c>
      <c r="C182" s="8" t="s">
        <v>6</v>
      </c>
      <c r="D182" s="23" t="s">
        <v>171</v>
      </c>
      <c r="E182" s="8" t="s">
        <v>507</v>
      </c>
      <c r="F182" s="7" t="s">
        <v>415</v>
      </c>
    </row>
    <row r="183" spans="1:6" x14ac:dyDescent="0.25">
      <c r="A183" s="7">
        <v>181</v>
      </c>
      <c r="B183" s="7">
        <v>8623</v>
      </c>
      <c r="C183" s="8" t="s">
        <v>6</v>
      </c>
      <c r="D183" s="23" t="s">
        <v>172</v>
      </c>
      <c r="E183" s="8" t="s">
        <v>228</v>
      </c>
      <c r="F183" s="7" t="s">
        <v>416</v>
      </c>
    </row>
    <row r="184" spans="1:6" x14ac:dyDescent="0.25">
      <c r="A184" s="7">
        <v>182</v>
      </c>
      <c r="B184" s="7">
        <v>8623</v>
      </c>
      <c r="C184" s="8" t="s">
        <v>6</v>
      </c>
      <c r="D184" s="23" t="s">
        <v>173</v>
      </c>
      <c r="E184" s="8" t="s">
        <v>229</v>
      </c>
      <c r="F184" s="7" t="s">
        <v>417</v>
      </c>
    </row>
    <row r="185" spans="1:6" x14ac:dyDescent="0.25">
      <c r="A185" s="7">
        <v>183</v>
      </c>
      <c r="B185" s="7">
        <v>8623</v>
      </c>
      <c r="C185" s="8" t="s">
        <v>6</v>
      </c>
      <c r="D185" s="23" t="s">
        <v>174</v>
      </c>
      <c r="E185" s="8" t="s">
        <v>230</v>
      </c>
      <c r="F185" s="7" t="s">
        <v>418</v>
      </c>
    </row>
    <row r="186" spans="1:6" x14ac:dyDescent="0.25">
      <c r="A186" s="7">
        <v>184</v>
      </c>
      <c r="B186" s="7">
        <v>8623</v>
      </c>
      <c r="C186" s="8" t="s">
        <v>6</v>
      </c>
      <c r="D186" s="23" t="s">
        <v>175</v>
      </c>
      <c r="E186" s="8" t="s">
        <v>231</v>
      </c>
      <c r="F186" s="7" t="s">
        <v>419</v>
      </c>
    </row>
    <row r="187" spans="1:6" x14ac:dyDescent="0.25">
      <c r="A187" s="7">
        <v>185</v>
      </c>
      <c r="B187" s="7">
        <v>8623</v>
      </c>
      <c r="C187" s="8" t="s">
        <v>6</v>
      </c>
      <c r="D187" s="23" t="s">
        <v>176</v>
      </c>
      <c r="E187" s="8" t="s">
        <v>232</v>
      </c>
      <c r="F187" s="7" t="s">
        <v>420</v>
      </c>
    </row>
    <row r="188" spans="1:6" x14ac:dyDescent="0.25">
      <c r="A188" s="7">
        <v>186</v>
      </c>
      <c r="B188" s="7">
        <v>8623</v>
      </c>
      <c r="C188" s="8" t="s">
        <v>6</v>
      </c>
      <c r="D188" s="23" t="s">
        <v>177</v>
      </c>
      <c r="E188" s="8" t="s">
        <v>233</v>
      </c>
      <c r="F188" s="7" t="s">
        <v>421</v>
      </c>
    </row>
    <row r="189" spans="1:6" x14ac:dyDescent="0.25">
      <c r="A189" s="7">
        <v>187</v>
      </c>
      <c r="B189" s="7">
        <v>8623</v>
      </c>
      <c r="C189" s="8" t="s">
        <v>6</v>
      </c>
      <c r="D189" s="23" t="s">
        <v>178</v>
      </c>
      <c r="E189" s="8" t="s">
        <v>234</v>
      </c>
      <c r="F189" s="7" t="s">
        <v>422</v>
      </c>
    </row>
    <row r="190" spans="1:6" x14ac:dyDescent="0.25">
      <c r="A190" s="7">
        <v>188</v>
      </c>
      <c r="B190" s="7">
        <v>8623</v>
      </c>
      <c r="C190" s="8" t="s">
        <v>6</v>
      </c>
      <c r="D190" s="23" t="s">
        <v>179</v>
      </c>
      <c r="E190" s="8" t="s">
        <v>235</v>
      </c>
      <c r="F190" s="7" t="s">
        <v>423</v>
      </c>
    </row>
    <row r="191" spans="1:6" x14ac:dyDescent="0.25">
      <c r="A191" s="7">
        <v>189</v>
      </c>
      <c r="B191" s="7">
        <v>8623</v>
      </c>
      <c r="C191" s="8" t="s">
        <v>6</v>
      </c>
      <c r="D191" s="23" t="s">
        <v>180</v>
      </c>
      <c r="E191" s="8" t="s">
        <v>236</v>
      </c>
      <c r="F191" s="7" t="s">
        <v>424</v>
      </c>
    </row>
    <row r="192" spans="1:6" x14ac:dyDescent="0.25">
      <c r="A192" s="7">
        <v>190</v>
      </c>
      <c r="B192" s="7">
        <v>8623</v>
      </c>
      <c r="C192" s="8" t="s">
        <v>6</v>
      </c>
      <c r="D192" s="23" t="s">
        <v>181</v>
      </c>
      <c r="E192" s="8" t="s">
        <v>237</v>
      </c>
      <c r="F192" s="7" t="s">
        <v>425</v>
      </c>
    </row>
    <row r="193" spans="1:6" x14ac:dyDescent="0.25">
      <c r="A193" s="7">
        <v>191</v>
      </c>
      <c r="B193" s="7">
        <v>8623</v>
      </c>
      <c r="C193" s="8" t="s">
        <v>6</v>
      </c>
      <c r="D193" s="23" t="s">
        <v>182</v>
      </c>
      <c r="E193" s="8" t="s">
        <v>238</v>
      </c>
      <c r="F193" s="7" t="s">
        <v>426</v>
      </c>
    </row>
    <row r="194" spans="1:6" x14ac:dyDescent="0.25">
      <c r="A194" s="7">
        <v>192</v>
      </c>
      <c r="B194" s="7">
        <v>8623</v>
      </c>
      <c r="C194" s="8" t="s">
        <v>6</v>
      </c>
      <c r="D194" s="23" t="s">
        <v>182</v>
      </c>
      <c r="E194" s="8" t="s">
        <v>238</v>
      </c>
      <c r="F194" s="7" t="s">
        <v>426</v>
      </c>
    </row>
    <row r="195" spans="1:6" x14ac:dyDescent="0.25">
      <c r="A195" s="7">
        <v>193</v>
      </c>
      <c r="B195" s="7">
        <v>8623</v>
      </c>
      <c r="C195" s="8" t="s">
        <v>6</v>
      </c>
      <c r="D195" s="23" t="s">
        <v>182</v>
      </c>
      <c r="E195" s="8" t="s">
        <v>238</v>
      </c>
      <c r="F195" s="7" t="s">
        <v>426</v>
      </c>
    </row>
    <row r="196" spans="1:6" x14ac:dyDescent="0.25">
      <c r="A196" s="7">
        <v>194</v>
      </c>
      <c r="B196" s="7">
        <v>8623</v>
      </c>
      <c r="C196" s="8" t="s">
        <v>6</v>
      </c>
      <c r="D196" s="23" t="s">
        <v>182</v>
      </c>
      <c r="E196" s="8" t="s">
        <v>239</v>
      </c>
      <c r="F196" s="7" t="s">
        <v>427</v>
      </c>
    </row>
    <row r="197" spans="1:6" x14ac:dyDescent="0.25">
      <c r="A197" s="7">
        <v>195</v>
      </c>
      <c r="B197" s="7">
        <v>8623</v>
      </c>
      <c r="C197" s="8" t="s">
        <v>6</v>
      </c>
      <c r="D197" s="23" t="s">
        <v>182</v>
      </c>
      <c r="E197" s="8" t="s">
        <v>240</v>
      </c>
      <c r="F197" s="7">
        <v>89058888990</v>
      </c>
    </row>
    <row r="198" spans="1:6" x14ac:dyDescent="0.25">
      <c r="A198" s="7">
        <v>196</v>
      </c>
      <c r="B198" s="7">
        <v>8623</v>
      </c>
      <c r="C198" s="8" t="s">
        <v>6</v>
      </c>
      <c r="D198" s="8" t="s">
        <v>183</v>
      </c>
      <c r="E198" s="8" t="s">
        <v>241</v>
      </c>
      <c r="F198" s="7">
        <v>89033662673</v>
      </c>
    </row>
    <row r="199" spans="1:6" x14ac:dyDescent="0.25">
      <c r="A199" s="7">
        <v>197</v>
      </c>
      <c r="B199" s="7">
        <v>8623</v>
      </c>
      <c r="C199" s="8" t="s">
        <v>6</v>
      </c>
      <c r="D199" s="8" t="s">
        <v>184</v>
      </c>
      <c r="E199" s="8" t="s">
        <v>242</v>
      </c>
      <c r="F199" s="7">
        <v>89226255672</v>
      </c>
    </row>
    <row r="200" spans="1:6" x14ac:dyDescent="0.25">
      <c r="A200" s="7">
        <v>198</v>
      </c>
      <c r="B200" s="7">
        <v>8623</v>
      </c>
      <c r="C200" s="8" t="s">
        <v>6</v>
      </c>
      <c r="D200" s="8" t="s">
        <v>185</v>
      </c>
      <c r="E200" s="8" t="s">
        <v>242</v>
      </c>
      <c r="F200" s="7" t="s">
        <v>428</v>
      </c>
    </row>
    <row r="201" spans="1:6" x14ac:dyDescent="0.25">
      <c r="A201" s="7">
        <v>199</v>
      </c>
      <c r="B201" s="7">
        <v>8623</v>
      </c>
      <c r="C201" s="8" t="s">
        <v>521</v>
      </c>
      <c r="D201" s="8" t="s">
        <v>243</v>
      </c>
      <c r="E201" s="11" t="s">
        <v>245</v>
      </c>
      <c r="F201" s="12" t="s">
        <v>429</v>
      </c>
    </row>
    <row r="202" spans="1:6" x14ac:dyDescent="0.25">
      <c r="A202" s="7">
        <v>200</v>
      </c>
      <c r="B202" s="12">
        <v>8623</v>
      </c>
      <c r="C202" s="8" t="s">
        <v>521</v>
      </c>
      <c r="D202" s="11" t="s">
        <v>244</v>
      </c>
      <c r="E202" s="8" t="s">
        <v>246</v>
      </c>
      <c r="F202" s="12">
        <v>89225368647</v>
      </c>
    </row>
    <row r="203" spans="1:6" x14ac:dyDescent="0.25">
      <c r="A203" s="7">
        <v>201</v>
      </c>
      <c r="B203" s="12">
        <v>8623</v>
      </c>
      <c r="C203" s="8" t="s">
        <v>6</v>
      </c>
      <c r="D203" s="11" t="s">
        <v>247</v>
      </c>
      <c r="E203" s="8" t="s">
        <v>508</v>
      </c>
      <c r="F203" s="7">
        <v>89619245110</v>
      </c>
    </row>
    <row r="204" spans="1:6" x14ac:dyDescent="0.25">
      <c r="A204" s="7">
        <v>202</v>
      </c>
      <c r="B204" s="12">
        <v>8623</v>
      </c>
      <c r="C204" s="8" t="s">
        <v>6</v>
      </c>
      <c r="D204" s="11" t="s">
        <v>248</v>
      </c>
      <c r="E204" s="8" t="s">
        <v>508</v>
      </c>
      <c r="F204" s="7">
        <v>89619245110</v>
      </c>
    </row>
    <row r="205" spans="1:6" x14ac:dyDescent="0.25">
      <c r="A205" s="7">
        <v>203</v>
      </c>
      <c r="B205" s="12">
        <v>8623</v>
      </c>
      <c r="C205" s="8" t="s">
        <v>6</v>
      </c>
      <c r="D205" s="11" t="s">
        <v>249</v>
      </c>
      <c r="E205" s="8" t="s">
        <v>229</v>
      </c>
      <c r="F205" s="7" t="s">
        <v>417</v>
      </c>
    </row>
  </sheetData>
  <mergeCells count="1">
    <mergeCell ref="A1:D1"/>
  </mergeCells>
  <conditionalFormatting sqref="D135:D150">
    <cfRule type="expression" dxfId="39" priority="39">
      <formula>$IE135="нет"</formula>
    </cfRule>
  </conditionalFormatting>
  <conditionalFormatting sqref="D152:D153">
    <cfRule type="expression" dxfId="38" priority="41">
      <formula>$IE152="нет"</formula>
    </cfRule>
  </conditionalFormatting>
  <conditionalFormatting sqref="D151">
    <cfRule type="expression" dxfId="37" priority="40">
      <formula>$B151="новый партнер"</formula>
    </cfRule>
  </conditionalFormatting>
  <conditionalFormatting sqref="D154">
    <cfRule type="expression" dxfId="36" priority="38">
      <formula>$IE154="нет"</formula>
    </cfRule>
  </conditionalFormatting>
  <conditionalFormatting sqref="D160">
    <cfRule type="expression" dxfId="35" priority="37">
      <formula>$IE160="нет"</formula>
    </cfRule>
  </conditionalFormatting>
  <conditionalFormatting sqref="D161">
    <cfRule type="expression" dxfId="34" priority="36">
      <formula>$IE161="нет"</formula>
    </cfRule>
  </conditionalFormatting>
  <conditionalFormatting sqref="D181:D195">
    <cfRule type="expression" dxfId="33" priority="35">
      <formula>$IE181="нет"</formula>
    </cfRule>
  </conditionalFormatting>
  <conditionalFormatting sqref="D181:D195">
    <cfRule type="expression" dxfId="32" priority="34">
      <formula>$IH181&gt;1</formula>
    </cfRule>
  </conditionalFormatting>
  <conditionalFormatting sqref="D195">
    <cfRule type="expression" dxfId="31" priority="32">
      <formula>$IE181="нет"</formula>
    </cfRule>
  </conditionalFormatting>
  <conditionalFormatting sqref="D195">
    <cfRule type="expression" dxfId="30" priority="33">
      <formula>$IH181&gt;1</formula>
    </cfRule>
  </conditionalFormatting>
  <conditionalFormatting sqref="D196">
    <cfRule type="expression" dxfId="29" priority="31">
      <formula>$IE196="нет"</formula>
    </cfRule>
  </conditionalFormatting>
  <conditionalFormatting sqref="D196">
    <cfRule type="expression" dxfId="28" priority="30">
      <formula>$IH196&gt;1</formula>
    </cfRule>
  </conditionalFormatting>
  <conditionalFormatting sqref="D196">
    <cfRule type="expression" dxfId="27" priority="28">
      <formula>$IE182="нет"</formula>
    </cfRule>
  </conditionalFormatting>
  <conditionalFormatting sqref="D196">
    <cfRule type="expression" dxfId="26" priority="29">
      <formula>$IH182&gt;1</formula>
    </cfRule>
  </conditionalFormatting>
  <conditionalFormatting sqref="D197">
    <cfRule type="expression" dxfId="25" priority="27">
      <formula>$IE197="нет"</formula>
    </cfRule>
  </conditionalFormatting>
  <conditionalFormatting sqref="D197">
    <cfRule type="expression" dxfId="24" priority="26">
      <formula>$IH197&gt;1</formula>
    </cfRule>
  </conditionalFormatting>
  <conditionalFormatting sqref="D197">
    <cfRule type="expression" dxfId="23" priority="24">
      <formula>#REF!="нет"</formula>
    </cfRule>
  </conditionalFormatting>
  <conditionalFormatting sqref="D197">
    <cfRule type="expression" dxfId="22" priority="25">
      <formula>#REF!&gt;1</formula>
    </cfRule>
  </conditionalFormatting>
  <conditionalFormatting sqref="E164">
    <cfRule type="expression" dxfId="21" priority="23">
      <formula>$IE164="нет"</formula>
    </cfRule>
  </conditionalFormatting>
  <conditionalFormatting sqref="E163">
    <cfRule type="expression" dxfId="20" priority="22">
      <formula>$IE163="нет"</formula>
    </cfRule>
  </conditionalFormatting>
  <conditionalFormatting sqref="E162">
    <cfRule type="expression" dxfId="19" priority="21">
      <formula>$IE162="нет"</formula>
    </cfRule>
  </conditionalFormatting>
  <conditionalFormatting sqref="E161">
    <cfRule type="expression" dxfId="18" priority="20">
      <formula>$IE161="нет"</formula>
    </cfRule>
  </conditionalFormatting>
  <conditionalFormatting sqref="E160">
    <cfRule type="expression" dxfId="17" priority="19">
      <formula>$IE160="нет"</formula>
    </cfRule>
  </conditionalFormatting>
  <conditionalFormatting sqref="E159">
    <cfRule type="expression" dxfId="16" priority="18">
      <formula>$IE159="нет"</formula>
    </cfRule>
  </conditionalFormatting>
  <conditionalFormatting sqref="E158">
    <cfRule type="expression" dxfId="15" priority="17">
      <formula>$IE158="нет"</formula>
    </cfRule>
  </conditionalFormatting>
  <conditionalFormatting sqref="E157">
    <cfRule type="expression" dxfId="14" priority="16">
      <formula>$IE157="нет"</formula>
    </cfRule>
  </conditionalFormatting>
  <conditionalFormatting sqref="E136">
    <cfRule type="expression" dxfId="13" priority="15">
      <formula>$IE136="нет"</formula>
    </cfRule>
  </conditionalFormatting>
  <conditionalFormatting sqref="E137">
    <cfRule type="expression" dxfId="12" priority="14">
      <formula>$IE137="нет"</formula>
    </cfRule>
  </conditionalFormatting>
  <conditionalFormatting sqref="E139">
    <cfRule type="expression" dxfId="11" priority="13">
      <formula>$IE139="нет"</formula>
    </cfRule>
  </conditionalFormatting>
  <conditionalFormatting sqref="E141">
    <cfRule type="expression" dxfId="10" priority="12">
      <formula>$IE141="нет"</formula>
    </cfRule>
  </conditionalFormatting>
  <conditionalFormatting sqref="E142">
    <cfRule type="expression" dxfId="9" priority="11">
      <formula>$IE142="нет"</formula>
    </cfRule>
  </conditionalFormatting>
  <conditionalFormatting sqref="E144">
    <cfRule type="expression" dxfId="8" priority="10">
      <formula>$IE144="нет"</formula>
    </cfRule>
  </conditionalFormatting>
  <conditionalFormatting sqref="E145">
    <cfRule type="expression" dxfId="7" priority="9">
      <formula>$IE145="нет"</formula>
    </cfRule>
  </conditionalFormatting>
  <conditionalFormatting sqref="E146">
    <cfRule type="expression" dxfId="6" priority="8">
      <formula>$IE146="нет"</formula>
    </cfRule>
  </conditionalFormatting>
  <conditionalFormatting sqref="E148">
    <cfRule type="expression" dxfId="5" priority="7">
      <formula>$IE148="нет"</formula>
    </cfRule>
  </conditionalFormatting>
  <conditionalFormatting sqref="E150">
    <cfRule type="expression" dxfId="4" priority="6">
      <formula>$IE150="нет"</formula>
    </cfRule>
  </conditionalFormatting>
  <conditionalFormatting sqref="E151">
    <cfRule type="expression" dxfId="3" priority="5">
      <formula>$IE151="нет"</formula>
    </cfRule>
  </conditionalFormatting>
  <conditionalFormatting sqref="E155">
    <cfRule type="expression" dxfId="2" priority="4">
      <formula>$IE155="нет"</formula>
    </cfRule>
  </conditionalFormatting>
  <conditionalFormatting sqref="E166">
    <cfRule type="expression" dxfId="1" priority="2">
      <formula>$IE166="нет"</formula>
    </cfRule>
  </conditionalFormatting>
  <conditionalFormatting sqref="E165">
    <cfRule type="expression" dxfId="0" priority="1">
      <formula>$IE165="нет"</formula>
    </cfRule>
  </conditionalFormatting>
  <dataValidations count="2">
    <dataValidation type="list" allowBlank="1" showInputMessage="1" showErrorMessage="1" sqref="C76:C99 C5:C6 C14:C20 C24:C28 C37:C73 C108:C156 C173:C200 C203:C205">
      <formula1>"АН,Застройщик/Инвестор"</formula1>
    </dataValidation>
    <dataValidation type="list" allowBlank="1" showInputMessage="1" showErrorMessage="1" sqref="C3:C4 C7:C13 C21:C23 C29:C36 C74:C75 C100:C107 C157:C172 C201:C202">
      <formula1>"Агентство Недвижимости,Застройщик/Инвестор"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599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Поволжский Банк ОАО "Сбербанк России"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Воронкова Елена</dc:creator>
  <cp:lastModifiedBy>Асиновский Станислав Олегович</cp:lastModifiedBy>
  <dcterms:created xsi:type="dcterms:W3CDTF">2014-05-06T08:51:46Z</dcterms:created>
  <dcterms:modified xsi:type="dcterms:W3CDTF">2014-05-12T09:02:42Z</dcterms:modified>
</cp:coreProperties>
</file>