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175" windowHeight="6855" tabRatio="964" firstSheet="2" activeTab="2"/>
  </bookViews>
  <sheets>
    <sheet name="СЗБ общий" sheetId="1" state="hidden" r:id="rId1"/>
    <sheet name="Диаграмма1" sheetId="2" state="hidden" r:id="rId2"/>
    <sheet name="Санкт-Петербург" sheetId="3" r:id="rId3"/>
    <sheet name="Ленинградская область" sheetId="4" state="hidden" r:id="rId4"/>
    <sheet name="Калининградская область" sheetId="5" state="hidden" r:id="rId5"/>
    <sheet name="Мурманская область" sheetId="6" state="hidden" r:id="rId6"/>
    <sheet name="Республика Карелия" sheetId="7" state="hidden" r:id="rId7"/>
    <sheet name="Новгородская область" sheetId="8" state="hidden" r:id="rId8"/>
    <sheet name="Псковская область" sheetId="9" state="hidden" r:id="rId9"/>
    <sheet name="Ленинградская обл." sheetId="10" r:id="rId10"/>
    <sheet name="Калининград" sheetId="11" r:id="rId11"/>
    <sheet name="Мурманск" sheetId="12" r:id="rId12"/>
    <sheet name="Карелия" sheetId="13" r:id="rId13"/>
    <sheet name="Новгород" sheetId="14" r:id="rId14"/>
    <sheet name="Псков" sheetId="15" r:id="rId15"/>
  </sheets>
  <definedNames>
    <definedName name="_xlnm._FilterDatabase" localSheetId="10" hidden="1">'Калининград'!$A$14:$I$14</definedName>
    <definedName name="_xlnm._FilterDatabase" localSheetId="4" hidden="1">'Калининградская область'!$A$4:$E$97</definedName>
    <definedName name="_xlnm._FilterDatabase" localSheetId="12" hidden="1">'Карелия'!$A$13:$F$13</definedName>
    <definedName name="_xlnm._FilterDatabase" localSheetId="9" hidden="1">'Ленинградская обл.'!$A$15:$F$110</definedName>
    <definedName name="_xlnm._FilterDatabase" localSheetId="3" hidden="1">'Ленинградская область'!$A$4:$E$136</definedName>
    <definedName name="_xlnm._FilterDatabase" localSheetId="11" hidden="1">'Мурманск'!$A$14:$F$14</definedName>
    <definedName name="_xlnm._FilterDatabase" localSheetId="5" hidden="1">'Мурманская область'!$A$4:$E$103</definedName>
    <definedName name="_xlnm._FilterDatabase" localSheetId="13" hidden="1">'Новгород'!$A$14:$F$14</definedName>
    <definedName name="_xlnm._FilterDatabase" localSheetId="7" hidden="1">'Новгородская область'!$A$4:$E$66</definedName>
    <definedName name="_xlnm._FilterDatabase" localSheetId="14" hidden="1">'Псков'!$A$14:$F$14</definedName>
    <definedName name="_xlnm._FilterDatabase" localSheetId="8" hidden="1">'Псковская область'!$A$4:$E$59</definedName>
    <definedName name="_xlnm._FilterDatabase" localSheetId="6" hidden="1">'Республика Карелия'!$A$4:$E$73</definedName>
    <definedName name="_xlnm._FilterDatabase" localSheetId="2" hidden="1">'Санкт-Петербург'!$A$11:$F$279</definedName>
    <definedName name="_xlnm.Print_Area" localSheetId="10">'Калининград'!$A$1:$F$96</definedName>
    <definedName name="_xlnm.Print_Area" localSheetId="12">'Карелия'!$A$1:$F$67</definedName>
    <definedName name="_xlnm.Print_Area" localSheetId="9">'Ленинградская обл.'!$A$1:$F$110</definedName>
    <definedName name="_xlnm.Print_Area" localSheetId="13">'Новгород'!$A$1:$F$75</definedName>
    <definedName name="_xlnm.Print_Area" localSheetId="14">'Псков'!$A$1:$F$68</definedName>
    <definedName name="_xlnm.Print_Area" localSheetId="2">'Санкт-Петербург'!$A$1:$F$279</definedName>
  </definedNames>
  <calcPr fullCalcOnLoad="1" refMode="R1C1"/>
</workbook>
</file>

<file path=xl/comments14.xml><?xml version="1.0" encoding="utf-8"?>
<comments xmlns="http://schemas.openxmlformats.org/spreadsheetml/2006/main">
  <authors>
    <author>Устинова Елена Борисовна</author>
  </authors>
  <commentList>
    <comment ref="D44" authorId="0">
      <text>
        <r>
          <rPr>
            <b/>
            <sz val="8"/>
            <rFont val="Tahoma"/>
            <family val="0"/>
          </rPr>
          <t>Устинова Елена Борисовна:</t>
        </r>
        <r>
          <rPr>
            <sz val="8"/>
            <rFont val="Tahoma"/>
            <family val="0"/>
          </rPr>
          <t xml:space="preserve">
Приказ Старорусског ОСБ№1971 от 03.12.2007 №382-О</t>
        </r>
      </text>
    </comment>
  </commentList>
</comments>
</file>

<file path=xl/sharedStrings.xml><?xml version="1.0" encoding="utf-8"?>
<sst xmlns="http://schemas.openxmlformats.org/spreadsheetml/2006/main" count="8709" uniqueCount="2672">
  <si>
    <t>Улица</t>
  </si>
  <si>
    <t xml:space="preserve">Телефон </t>
  </si>
  <si>
    <t>Населенный пункт</t>
  </si>
  <si>
    <t>№ п/п</t>
  </si>
  <si>
    <t>Наименование подразделения, номер</t>
  </si>
  <si>
    <t>Северо-Западный банк</t>
  </si>
  <si>
    <t>Доп.офис №9055/01</t>
  </si>
  <si>
    <t>Доп.офис №9055/01093</t>
  </si>
  <si>
    <t>Доп.офис №9055/01096</t>
  </si>
  <si>
    <t>Доп.офис №9055/01097</t>
  </si>
  <si>
    <t>Доп.офис №9055/01098</t>
  </si>
  <si>
    <t>Доп.офис №9055/01100</t>
  </si>
  <si>
    <t>Доп.офис №9055/01101</t>
  </si>
  <si>
    <t>Доп.офис №9055/01103</t>
  </si>
  <si>
    <t>Доп.офис №9055/01105</t>
  </si>
  <si>
    <t>Доп.офис №9055/01106</t>
  </si>
  <si>
    <t>Доп.офис №9055/01107</t>
  </si>
  <si>
    <t>Доп.офис №9055/01108</t>
  </si>
  <si>
    <t>Доп.офис №9055/01113</t>
  </si>
  <si>
    <t>Доп.офис №9055/0112</t>
  </si>
  <si>
    <t>Доп.офис №9055/0128</t>
  </si>
  <si>
    <t>Доп.офис №9055/0135</t>
  </si>
  <si>
    <t>Доп.офис №9055/015</t>
  </si>
  <si>
    <t>Опер.касса №9055/0161</t>
  </si>
  <si>
    <t>Доп.офис №9055/01688</t>
  </si>
  <si>
    <t>Доп.офис №9055/01689</t>
  </si>
  <si>
    <t>Доп.офис №9055/01692</t>
  </si>
  <si>
    <t>Доп.офис №9055/01694</t>
  </si>
  <si>
    <t>Доп.офис №9055/017</t>
  </si>
  <si>
    <t>Доп.офис №9055/01701</t>
  </si>
  <si>
    <t>Доп.офис №9055/01702</t>
  </si>
  <si>
    <t>Доп.офис №9055/01705</t>
  </si>
  <si>
    <t>Доп.офис №9055/01707</t>
  </si>
  <si>
    <t>Доп.офис №9055/01721</t>
  </si>
  <si>
    <t>Доп.офис №9055/01722</t>
  </si>
  <si>
    <t>Доп.офис №9055/01723</t>
  </si>
  <si>
    <t>Доп.офис №9055/01724</t>
  </si>
  <si>
    <t>Доп.офис №9055/01729</t>
  </si>
  <si>
    <t>Доп.офис №9055/01733</t>
  </si>
  <si>
    <t>Доп.офис №9055/01734</t>
  </si>
  <si>
    <t>Доп.офис №9055/01737</t>
  </si>
  <si>
    <t>Доп.офис №9055/01740</t>
  </si>
  <si>
    <t>Доп.офис №9055/01741</t>
  </si>
  <si>
    <t>Доп.офис №9055/01747</t>
  </si>
  <si>
    <t>Доп.офис №9055/01748</t>
  </si>
  <si>
    <t>Доп.офис №9055/01757</t>
  </si>
  <si>
    <t>Доп.офис №9055/01758</t>
  </si>
  <si>
    <t>Доп.офис №9055/01761</t>
  </si>
  <si>
    <t>Доп.офис №9055/01762</t>
  </si>
  <si>
    <t>Доп.офис №9055/01767</t>
  </si>
  <si>
    <t>Доп.офис №9055/01768</t>
  </si>
  <si>
    <t>Доп.офис №9055/01772</t>
  </si>
  <si>
    <t>Доп.офис №9055/01775</t>
  </si>
  <si>
    <t>Доп.офис №9055/01777</t>
  </si>
  <si>
    <t>Доп.офис №9055/01778</t>
  </si>
  <si>
    <t>Доп.офис №9055/01779</t>
  </si>
  <si>
    <t>Доп.офис №9055/01780</t>
  </si>
  <si>
    <t>Доп.офис №9055/01782</t>
  </si>
  <si>
    <t>Доп.офис №9055/01795</t>
  </si>
  <si>
    <t>Доп.офис №9055/01800</t>
  </si>
  <si>
    <t>Доп.офис №9055/01801</t>
  </si>
  <si>
    <t>Доп.офис №9055/01811</t>
  </si>
  <si>
    <t>Доп.офис №9055/01813</t>
  </si>
  <si>
    <t>Доп.офис №9055/01814</t>
  </si>
  <si>
    <t>Доп.офис №9055/01815</t>
  </si>
  <si>
    <t>Доп.офис №9055/01816</t>
  </si>
  <si>
    <t>Доп.офис №9055/01817</t>
  </si>
  <si>
    <t>Доп.офис №9055/01818</t>
  </si>
  <si>
    <t>Доп.офис №9055/01820</t>
  </si>
  <si>
    <t>Доп.офис №9055/01821</t>
  </si>
  <si>
    <t>Доп.офис №9055/01822</t>
  </si>
  <si>
    <t>Доп.офис №9055/01823</t>
  </si>
  <si>
    <t>Доп.офис №9055/01824</t>
  </si>
  <si>
    <t>Доп.офис №9055/01825</t>
  </si>
  <si>
    <t>Доп.офис №9055/01826</t>
  </si>
  <si>
    <t>Доп.офис №9055/01827</t>
  </si>
  <si>
    <t>Доп.офис №9055/01828</t>
  </si>
  <si>
    <t>Доп.офис №9055/01829</t>
  </si>
  <si>
    <t>Доп.офис №9055/019</t>
  </si>
  <si>
    <t>Доп.офис №9055/020</t>
  </si>
  <si>
    <t>Доп.офис №9055/0205</t>
  </si>
  <si>
    <t>Доп.офис №9055/0222</t>
  </si>
  <si>
    <t>Доп.офис №9055/0227</t>
  </si>
  <si>
    <t>Доп.офис №9055/023</t>
  </si>
  <si>
    <t>Доп.офис №9055/0233</t>
  </si>
  <si>
    <t>Доп.офис №9055/0235</t>
  </si>
  <si>
    <t>Доп.офис №9055/0239</t>
  </si>
  <si>
    <t>Доп.офис №9055/0240</t>
  </si>
  <si>
    <t>Доп.офис №9055/0244</t>
  </si>
  <si>
    <t>Доп.офис №9055/0256</t>
  </si>
  <si>
    <t>Доп.офис №9055/0271</t>
  </si>
  <si>
    <t>Доп.офис №9055/0308</t>
  </si>
  <si>
    <t>Доп.офис №9055/0310</t>
  </si>
  <si>
    <t>Доп.офис №9055/0338</t>
  </si>
  <si>
    <t>Доп.офис №9055/0349</t>
  </si>
  <si>
    <t>Доп.офис №9055/0369</t>
  </si>
  <si>
    <t>Доп.офис №9055/0374</t>
  </si>
  <si>
    <t>Доп.офис №9055/0377</t>
  </si>
  <si>
    <t>Доп.офис №9055/0380</t>
  </si>
  <si>
    <t>Доп.офис №9055/0381</t>
  </si>
  <si>
    <t>Доп.офис №9055/0382</t>
  </si>
  <si>
    <t>Доп.офис №9055/0387</t>
  </si>
  <si>
    <t>Доп.офис №9055/0394</t>
  </si>
  <si>
    <t>Доп.офис №9055/04</t>
  </si>
  <si>
    <t>Доп.офис №9055/0405</t>
  </si>
  <si>
    <t>Доп.офис №9055/0409</t>
  </si>
  <si>
    <t>Доп.офис №9055/0411</t>
  </si>
  <si>
    <t>Доп.офис №9055/0412</t>
  </si>
  <si>
    <t>Доп.офис №9055/0414</t>
  </si>
  <si>
    <t>Доп.офис №9055/0415</t>
  </si>
  <si>
    <t>Опер.касса №9055/0416</t>
  </si>
  <si>
    <t>Доп.офис №9055/0420</t>
  </si>
  <si>
    <t>Доп.офис №9055/0434</t>
  </si>
  <si>
    <t>Доп.офис №9055/044</t>
  </si>
  <si>
    <t>Доп.офис №9055/0442</t>
  </si>
  <si>
    <t>Доп.офис №9055/0443</t>
  </si>
  <si>
    <t>Доп.офис №9055/0457</t>
  </si>
  <si>
    <t>Доп.офис №9055/0468</t>
  </si>
  <si>
    <t>Доп.офис №9055/047</t>
  </si>
  <si>
    <t>Доп.офис №9055/0475</t>
  </si>
  <si>
    <t>Доп.офис №9055/0477</t>
  </si>
  <si>
    <t>Доп.офис №9055/0493</t>
  </si>
  <si>
    <t>Доп.офис №9055/0499</t>
  </si>
  <si>
    <t>Доп.офис №9055/0500</t>
  </si>
  <si>
    <t>Доп.офис №9055/0502</t>
  </si>
  <si>
    <t>Доп.офис №9055/0503</t>
  </si>
  <si>
    <t>Доп.офис №9055/051</t>
  </si>
  <si>
    <t>Доп.офис №9055/0514</t>
  </si>
  <si>
    <t>Доп.офис №9055/0520</t>
  </si>
  <si>
    <t>Доп.офис №9055/0525</t>
  </si>
  <si>
    <t>Доп.офис №9055/0529</t>
  </si>
  <si>
    <t>Доп.офис №9055/053</t>
  </si>
  <si>
    <t>Доп.офис №9055/0532</t>
  </si>
  <si>
    <t>Доп.офис №9055/0533</t>
  </si>
  <si>
    <t>Доп.офис №9055/054</t>
  </si>
  <si>
    <t>Доп.офис №9055/0549</t>
  </si>
  <si>
    <t>Доп.офис №9055/055</t>
  </si>
  <si>
    <t>Доп.офис №9055/0551</t>
  </si>
  <si>
    <t>Доп.офис №9055/0556</t>
  </si>
  <si>
    <t>Доп.офис №9055/0557</t>
  </si>
  <si>
    <t>Доп.офис №9055/0559</t>
  </si>
  <si>
    <t>Доп.офис №9055/0565</t>
  </si>
  <si>
    <t>Доп.офис №9055/0567</t>
  </si>
  <si>
    <t>Доп.офис №9055/0581</t>
  </si>
  <si>
    <t>Доп.офис №9055/0587</t>
  </si>
  <si>
    <t>Доп.офис №9055/0588</t>
  </si>
  <si>
    <t>Доп.офис №9055/0591</t>
  </si>
  <si>
    <t>Доп.офис №9055/0592</t>
  </si>
  <si>
    <t>Доп.офис №9055/0593</t>
  </si>
  <si>
    <t>Доп.офис №9055/0594</t>
  </si>
  <si>
    <t>Доп.офис №9055/0595</t>
  </si>
  <si>
    <t>Доп.офис №9055/06</t>
  </si>
  <si>
    <t>Доп.офис №9055/0603</t>
  </si>
  <si>
    <t>Доп.офис №9055/0604</t>
  </si>
  <si>
    <t>Доп.офис №9055/0605</t>
  </si>
  <si>
    <t>Доп.офис №9055/0606</t>
  </si>
  <si>
    <t>Доп.офис №9055/0607</t>
  </si>
  <si>
    <t>Доп.офис №9055/0608</t>
  </si>
  <si>
    <t>Доп.офис №9055/0609</t>
  </si>
  <si>
    <t>Доп.офис №9055/0610</t>
  </si>
  <si>
    <t>Доп.офис №9055/0611</t>
  </si>
  <si>
    <t>Доп.офис №9055/0612</t>
  </si>
  <si>
    <t>Доп.офис №9055/0614</t>
  </si>
  <si>
    <t>Доп.офис №9055/0615</t>
  </si>
  <si>
    <t>Доп.офис №9055/0616</t>
  </si>
  <si>
    <t>Доп.офис №9055/0617</t>
  </si>
  <si>
    <t>Доп.офис №9055/0619</t>
  </si>
  <si>
    <t>Доп.офис №9055/062</t>
  </si>
  <si>
    <t>Доп.офис №9055/0622</t>
  </si>
  <si>
    <t>Доп.офис №9055/0623</t>
  </si>
  <si>
    <t>Доп.офис №9055/0624</t>
  </si>
  <si>
    <t>Доп.офис №9055/0626</t>
  </si>
  <si>
    <t>Доп.офис №9055/0629</t>
  </si>
  <si>
    <t>Доп.офис №9055/063</t>
  </si>
  <si>
    <t>Доп.офис №9055/0630</t>
  </si>
  <si>
    <t>Доп.офис №9055/0631</t>
  </si>
  <si>
    <t>Доп.офис №9055/0632</t>
  </si>
  <si>
    <t>Доп.офис №9055/0633</t>
  </si>
  <si>
    <t>Доп.офис №9055/0637</t>
  </si>
  <si>
    <t>Доп.офис №9055/0638</t>
  </si>
  <si>
    <t>Доп.офис №9055/0640</t>
  </si>
  <si>
    <t>Доп.офис №9055/0641</t>
  </si>
  <si>
    <t>Доп.офис №9055/0645</t>
  </si>
  <si>
    <t>Доп.офис №9055/0646</t>
  </si>
  <si>
    <t>Доп.офис №9055/0648</t>
  </si>
  <si>
    <t>Доп.офис №9055/0649</t>
  </si>
  <si>
    <t>Доп.офис №9055/0651</t>
  </si>
  <si>
    <t>Доп.офис №9055/0652</t>
  </si>
  <si>
    <t>Доп.офис №9055/0653</t>
  </si>
  <si>
    <t>Доп.офис №9055/0654</t>
  </si>
  <si>
    <t>Доп.офис №9055/0655</t>
  </si>
  <si>
    <t>Доп.офис №9055/0657</t>
  </si>
  <si>
    <t>Доп.офис №9055/0659</t>
  </si>
  <si>
    <t>Доп.офис №9055/0660</t>
  </si>
  <si>
    <t>Доп.офис №9055/0661</t>
  </si>
  <si>
    <t>Доп.офис №9055/0663</t>
  </si>
  <si>
    <t>Доп.офис №9055/0665</t>
  </si>
  <si>
    <t>Доп.офис №9055/0666</t>
  </si>
  <si>
    <t>Доп.офис №9055/0667</t>
  </si>
  <si>
    <t>Доп.офис №9055/0668</t>
  </si>
  <si>
    <t>Доп.офис №9055/0669</t>
  </si>
  <si>
    <t>Доп.офис №9055/0671</t>
  </si>
  <si>
    <t>Доп.офис №9055/0673</t>
  </si>
  <si>
    <t>Доп.офис №9055/0674</t>
  </si>
  <si>
    <t>Доп.офис №9055/0675</t>
  </si>
  <si>
    <t>Доп.офис №9055/0676</t>
  </si>
  <si>
    <t>Доп.офис №9055/0677</t>
  </si>
  <si>
    <t>Доп.офис №9055/0678</t>
  </si>
  <si>
    <t>Доп.офис №9055/0679</t>
  </si>
  <si>
    <t>Доп.офис №9055/0685</t>
  </si>
  <si>
    <t>Доп.офис №9055/0687</t>
  </si>
  <si>
    <t>Доп.офис №9055/069</t>
  </si>
  <si>
    <t>Доп.офис №9055/0690</t>
  </si>
  <si>
    <t>Доп.офис №9055/0691</t>
  </si>
  <si>
    <t>Доп.офис №9055/0692</t>
  </si>
  <si>
    <t>Доп.офис №9055/0693</t>
  </si>
  <si>
    <t>Доп.офис №9055/0695</t>
  </si>
  <si>
    <t>Доп.офис №9055/0696</t>
  </si>
  <si>
    <t>Доп.офис №9055/0698</t>
  </si>
  <si>
    <t>Доп.офис №9055/0699</t>
  </si>
  <si>
    <t>Доп.офис №9055/0702</t>
  </si>
  <si>
    <t>Доп.офис №9055/0703</t>
  </si>
  <si>
    <t>Доп.офис №9055/0704</t>
  </si>
  <si>
    <t>Доп.офис №9055/0705</t>
  </si>
  <si>
    <t>Доп.офис №9055/0706</t>
  </si>
  <si>
    <t>Доп.офис №9055/0707</t>
  </si>
  <si>
    <t>Доп.офис №9055/0709</t>
  </si>
  <si>
    <t>Доп.офис №9055/0710</t>
  </si>
  <si>
    <t>Доп.офис №9055/0711</t>
  </si>
  <si>
    <t>Доп.офис №9055/0712</t>
  </si>
  <si>
    <t>Доп.офис №9055/0713</t>
  </si>
  <si>
    <t>Доп.офис №9055/0714</t>
  </si>
  <si>
    <t>Доп.офис №9055/0715</t>
  </si>
  <si>
    <t>Доп.офис №9055/0716</t>
  </si>
  <si>
    <t>Доп.офис №9055/0717</t>
  </si>
  <si>
    <t>Доп.офис №9055/0718</t>
  </si>
  <si>
    <t>Доп.офис №9055/0720</t>
  </si>
  <si>
    <t>Доп.офис №9055/0722</t>
  </si>
  <si>
    <t>Доп.офис №9055/0725</t>
  </si>
  <si>
    <t>Доп.офис №9055/0726</t>
  </si>
  <si>
    <t>Доп.офис №9055/0727</t>
  </si>
  <si>
    <t>Доп.офис №9055/0728</t>
  </si>
  <si>
    <t>Доп.офис №9055/0730</t>
  </si>
  <si>
    <t>Доп.офис №9055/0731</t>
  </si>
  <si>
    <t>Доп.офис №9055/0732</t>
  </si>
  <si>
    <t>Доп.офис №9055/0733</t>
  </si>
  <si>
    <t>Доп.офис №9055/0734</t>
  </si>
  <si>
    <t>Доп.офис №9055/0736</t>
  </si>
  <si>
    <t>Доп.офис №9055/0737</t>
  </si>
  <si>
    <t>Доп.офис №9055/0740</t>
  </si>
  <si>
    <t>Доп.офис №9055/0741</t>
  </si>
  <si>
    <t>Доп.офис №9055/0742</t>
  </si>
  <si>
    <t>Доп.офис №9055/0743</t>
  </si>
  <si>
    <t>Доп.офис №9055/0744</t>
  </si>
  <si>
    <t>Доп.офис №9055/0745</t>
  </si>
  <si>
    <t>Доп.офис №9055/0746</t>
  </si>
  <si>
    <t>Доп.офис №9055/0747</t>
  </si>
  <si>
    <t>Доп.офис №9055/0748</t>
  </si>
  <si>
    <t>Доп.офис №9055/075</t>
  </si>
  <si>
    <t>Доп.офис №9055/0750</t>
  </si>
  <si>
    <t>Доп.офис №9055/0751</t>
  </si>
  <si>
    <t>Доп.офис №9055/0754</t>
  </si>
  <si>
    <t>Доп.офис №9055/0755</t>
  </si>
  <si>
    <t>Доп.офис №9055/0756</t>
  </si>
  <si>
    <t>Доп.офис №9055/0757</t>
  </si>
  <si>
    <t>Доп.офис №9055/0758</t>
  </si>
  <si>
    <t>Доп.офис №9055/0759</t>
  </si>
  <si>
    <t>Доп.офис №9055/0760</t>
  </si>
  <si>
    <t>Доп.офис №9055/0761</t>
  </si>
  <si>
    <t>Доп.офис №9055/0763</t>
  </si>
  <si>
    <t>Доп.офис №9055/0764</t>
  </si>
  <si>
    <t>Доп.офис №9055/0766</t>
  </si>
  <si>
    <t>Доп.офис №9055/0767</t>
  </si>
  <si>
    <t>Доп.офис №9055/0768</t>
  </si>
  <si>
    <t>Доп.офис №9055/0769</t>
  </si>
  <si>
    <t>Доп.офис №9055/0770</t>
  </si>
  <si>
    <t>Доп.офис №9055/0771</t>
  </si>
  <si>
    <t>Доп.офис №9055/0773</t>
  </si>
  <si>
    <t>Доп.офис №9055/0774</t>
  </si>
  <si>
    <t>Доп.офис №9055/0775</t>
  </si>
  <si>
    <t>Доп.офис №9055/0776</t>
  </si>
  <si>
    <t>Доп.офис №9055/0777</t>
  </si>
  <si>
    <t>Доп.офис №9055/0778</t>
  </si>
  <si>
    <t>Доп.офис №9055/0779</t>
  </si>
  <si>
    <t>Доп.офис №9055/078</t>
  </si>
  <si>
    <t>Доп.офис №9055/0783</t>
  </si>
  <si>
    <t>Доп.офис №9055/0785</t>
  </si>
  <si>
    <t>Доп.офис №9055/0789</t>
  </si>
  <si>
    <t>Доп.офис №9055/0790</t>
  </si>
  <si>
    <t>Доп.офис №9055/0791</t>
  </si>
  <si>
    <t>Доп.офис №9055/0792</t>
  </si>
  <si>
    <t>Доп.офис №9055/0793</t>
  </si>
  <si>
    <t>Доп.офис №9055/0794</t>
  </si>
  <si>
    <t>Доп.офис №9055/0797</t>
  </si>
  <si>
    <t>Доп.офис №9055/0800</t>
  </si>
  <si>
    <t>Доп.офис №9055/09</t>
  </si>
  <si>
    <t>Доп.офис №9055/095</t>
  </si>
  <si>
    <t>Доп.офис №9055/098</t>
  </si>
  <si>
    <t>Калининградское отделение №8626</t>
  </si>
  <si>
    <t>Доп.офис №8626/01220</t>
  </si>
  <si>
    <t>Доп.офис №8626/01221</t>
  </si>
  <si>
    <t>Доп.офис №8626/01223</t>
  </si>
  <si>
    <t>Доп.офис №8626/01224</t>
  </si>
  <si>
    <t>Доп.офис №8626/01225</t>
  </si>
  <si>
    <t>Доп.офис №8626/01226</t>
  </si>
  <si>
    <t>Доп.офис №8626/01227</t>
  </si>
  <si>
    <t>Доп.офис №8626/01228</t>
  </si>
  <si>
    <t>Доп.офис №8626/01229</t>
  </si>
  <si>
    <t>Доп.офис №8626/01230</t>
  </si>
  <si>
    <t>Доп.офис №8626/01231</t>
  </si>
  <si>
    <t>Доп.офис №8626/01232</t>
  </si>
  <si>
    <t>Доп.офис №8626/01233</t>
  </si>
  <si>
    <t>Доп.офис №8626/01234</t>
  </si>
  <si>
    <t>Доп.офис №8626/01235</t>
  </si>
  <si>
    <t>Доп.офис №8626/01236</t>
  </si>
  <si>
    <t>Доп.офис №8626/01237</t>
  </si>
  <si>
    <t>Опер.касса №8626/01238</t>
  </si>
  <si>
    <t>Доп.офис №8626/01239</t>
  </si>
  <si>
    <t>Доп.офис №8626/01240</t>
  </si>
  <si>
    <t>Доп.офис №8626/01241</t>
  </si>
  <si>
    <t>Доп.офис №8626/01242</t>
  </si>
  <si>
    <t>Доп.офис №8626/01243</t>
  </si>
  <si>
    <t>Доп.офис №8626/01244</t>
  </si>
  <si>
    <t>Доп.офис №8626/01245</t>
  </si>
  <si>
    <t>Доп.офис №8626/01246</t>
  </si>
  <si>
    <t>Доп.офис №8626/01247</t>
  </si>
  <si>
    <t>Доп.офис №8626/01248</t>
  </si>
  <si>
    <t>Доп.офис №8626/01249</t>
  </si>
  <si>
    <t>Доп.офис №8626/01250</t>
  </si>
  <si>
    <t>Доп.офис №8626/01251</t>
  </si>
  <si>
    <t>Доп.офис №8626/01254</t>
  </si>
  <si>
    <t>Доп.офис №8626/01255</t>
  </si>
  <si>
    <t>Доп.офис №8626/01256</t>
  </si>
  <si>
    <t>Доп.офис №8626/01257</t>
  </si>
  <si>
    <t>Доп.офис №8626/01258</t>
  </si>
  <si>
    <t>Доп.офис №8626/01259</t>
  </si>
  <si>
    <t>Доп.офис №8626/01261</t>
  </si>
  <si>
    <t>Доп.офис №8626/01262</t>
  </si>
  <si>
    <t>Доп.офис №8626/01263</t>
  </si>
  <si>
    <t>Доп.офис №8626/01264</t>
  </si>
  <si>
    <t>Доп.офис №8626/01265</t>
  </si>
  <si>
    <t>Доп.офис №8626/01268</t>
  </si>
  <si>
    <t>Доп.офис №8626/01270</t>
  </si>
  <si>
    <t>Доп.офис №8626/01273</t>
  </si>
  <si>
    <t>Доп.офис №8626/01274</t>
  </si>
  <si>
    <t>Доп.офис №8626/01275</t>
  </si>
  <si>
    <t>Доп.офис №8626/01277</t>
  </si>
  <si>
    <t>Доп.офис №8626/01278</t>
  </si>
  <si>
    <t>Доп.офис №8626/01279</t>
  </si>
  <si>
    <t>Доп.офис №8626/01280</t>
  </si>
  <si>
    <t>Доп.офис №8626/01282</t>
  </si>
  <si>
    <t>Доп.офис №8626/01283</t>
  </si>
  <si>
    <t>Доп.офис №8626/01284</t>
  </si>
  <si>
    <t>Доп.офис №8626/01285</t>
  </si>
  <si>
    <t>Доп.офис №8626/01286</t>
  </si>
  <si>
    <t>Доп.офис №8626/01287</t>
  </si>
  <si>
    <t>Доп.офис №8626/01288</t>
  </si>
  <si>
    <t>Доп.офис №8626/01290</t>
  </si>
  <si>
    <t>Доп.офис №8626/01295</t>
  </si>
  <si>
    <t>Доп.офис №8626/01298</t>
  </si>
  <si>
    <t>Доп.офис №8626/01299</t>
  </si>
  <si>
    <t>Доп.офис №8626/01300</t>
  </si>
  <si>
    <t>Доп.офис №8626/01301</t>
  </si>
  <si>
    <t>Доп.офис №8626/01302</t>
  </si>
  <si>
    <t>Доп.офис №8626/01303</t>
  </si>
  <si>
    <t>Доп.офис №8626/01304</t>
  </si>
  <si>
    <t>Доп.офис №8626/01306</t>
  </si>
  <si>
    <t>Доп.офис №8626/01307</t>
  </si>
  <si>
    <t>Доп.офис №8626/01308</t>
  </si>
  <si>
    <t>Доп.офис №8626/01311</t>
  </si>
  <si>
    <t>Доп.офис №8626/01312</t>
  </si>
  <si>
    <t>Доп.офис №8626/01314</t>
  </si>
  <si>
    <t>Доп.офис №8626/01315</t>
  </si>
  <si>
    <t>Доп.офис №8626/01316</t>
  </si>
  <si>
    <t>Доп.офис №8626/01317</t>
  </si>
  <si>
    <t>Доп.офис №8626/01319</t>
  </si>
  <si>
    <t>Доп.офис №8626/01674</t>
  </si>
  <si>
    <t>Доп.офис №8626/01691</t>
  </si>
  <si>
    <t>Доп.офис №8626/01697</t>
  </si>
  <si>
    <t>Доп.офис №8626/01703</t>
  </si>
  <si>
    <t>Доп.офис №8626/01714</t>
  </si>
  <si>
    <t>Доп.офис №8626/01717</t>
  </si>
  <si>
    <t>Доп.офис №8626/01719</t>
  </si>
  <si>
    <t>Доп.офис №8626/01727</t>
  </si>
  <si>
    <t>Доп.офис №8626/01756</t>
  </si>
  <si>
    <t>Доп.офис №8626/01765</t>
  </si>
  <si>
    <t>Доп.офис №8626/01776</t>
  </si>
  <si>
    <t>Доп.офис №8626/01808</t>
  </si>
  <si>
    <t>Доп.офис №8626/01841</t>
  </si>
  <si>
    <t>Доп.офис №8626/01842</t>
  </si>
  <si>
    <t>ППКО №8626/06003</t>
  </si>
  <si>
    <t>Опер.офис №9055/01001</t>
  </si>
  <si>
    <t>Опер.офис №9055/01002</t>
  </si>
  <si>
    <t>Опер.офис №9055/01003</t>
  </si>
  <si>
    <t>Опер.офис №9055/01005</t>
  </si>
  <si>
    <t>Опер.офис №9055/01007</t>
  </si>
  <si>
    <t>Опер.офис №9055/01009</t>
  </si>
  <si>
    <t>Опер.офис №9055/01010</t>
  </si>
  <si>
    <t>Опер.офис №9055/01017</t>
  </si>
  <si>
    <t>Опер.офис №9055/01019</t>
  </si>
  <si>
    <t>Опер.офис №9055/01020</t>
  </si>
  <si>
    <t>Опер.офис №9055/01021</t>
  </si>
  <si>
    <t>Опер.офис №9055/01027</t>
  </si>
  <si>
    <t>Опер.офис №9055/01028</t>
  </si>
  <si>
    <t>Опер.офис №9055/01035</t>
  </si>
  <si>
    <t>Опер.офис №9055/01036</t>
  </si>
  <si>
    <t>Опер.офис №9055/01037</t>
  </si>
  <si>
    <t>Опер.офис №9055/01038</t>
  </si>
  <si>
    <t>Опер.офис №9055/01046</t>
  </si>
  <si>
    <t>Опер.офис №9055/01048</t>
  </si>
  <si>
    <t>Опер.офис №9055/01050</t>
  </si>
  <si>
    <t>Опер.офис №9055/01053</t>
  </si>
  <si>
    <t>Опер.офис №9055/01056</t>
  </si>
  <si>
    <t>Опер.офис №9055/01061</t>
  </si>
  <si>
    <t>Опер.офис №9055/01067</t>
  </si>
  <si>
    <t>Опер.офис №9055/01069</t>
  </si>
  <si>
    <t>Опер.офис №9055/01071</t>
  </si>
  <si>
    <t>Опер.офис №9055/01074</t>
  </si>
  <si>
    <t>Опер.офис №9055/01075</t>
  </si>
  <si>
    <t>Опер.офис №9055/01077</t>
  </si>
  <si>
    <t>Опер.офис №9055/01079</t>
  </si>
  <si>
    <t>Опер.офис №9055/01080</t>
  </si>
  <si>
    <t>Опер.офис №9055/01081</t>
  </si>
  <si>
    <t>Опер.офис №9055/01082</t>
  </si>
  <si>
    <t>Опер.офис №9055/01084</t>
  </si>
  <si>
    <t>Опер.офис №9055/01085</t>
  </si>
  <si>
    <t>Опер.офис №9055/01087</t>
  </si>
  <si>
    <t>Опер.офис №9055/01089</t>
  </si>
  <si>
    <t>Опер.офис №9055/01090</t>
  </si>
  <si>
    <t>Опер.офис №9055/01091</t>
  </si>
  <si>
    <t>Опер.офис №9055/01092</t>
  </si>
  <si>
    <t>Опер.офис №9055/01099</t>
  </si>
  <si>
    <t>Опер.офис №9055/01102</t>
  </si>
  <si>
    <t>Опер.офис №9055/01111</t>
  </si>
  <si>
    <t>Опер.офис №9055/01112</t>
  </si>
  <si>
    <t>Опер.офис №9055/01667</t>
  </si>
  <si>
    <t>Опер.офис №9055/01759</t>
  </si>
  <si>
    <t>Опер.офис №9055/01760</t>
  </si>
  <si>
    <t>Опер.офис №9055/01783</t>
  </si>
  <si>
    <t>Опер.офис №9055/01785</t>
  </si>
  <si>
    <t>Опер.офис №9055/01793</t>
  </si>
  <si>
    <t>Опер.офис №9055/01802</t>
  </si>
  <si>
    <t>Опер.офис №9055/01803</t>
  </si>
  <si>
    <t>Опер.офис №9055/01805</t>
  </si>
  <si>
    <t>Опер.офис №9055/01830</t>
  </si>
  <si>
    <t>Опер.офис №9055/01831</t>
  </si>
  <si>
    <t>Опер.офис №9055/01833</t>
  </si>
  <si>
    <t>Опер.офис №9055/01834</t>
  </si>
  <si>
    <t>Опер.офис №9055/01835</t>
  </si>
  <si>
    <t>Опер.офис №9055/01836</t>
  </si>
  <si>
    <t>Опер.офис №9055/01837</t>
  </si>
  <si>
    <t>Опер.офис №9055/01838</t>
  </si>
  <si>
    <t>Опер.офис №9055/01839</t>
  </si>
  <si>
    <t>Опер.офис №9055/01840</t>
  </si>
  <si>
    <t>Опер.офис №9055/0801</t>
  </si>
  <si>
    <t>Опер.офис №9055/0808</t>
  </si>
  <si>
    <t>Опер.офис №9055/0809</t>
  </si>
  <si>
    <t>Опер.офис №9055/0814</t>
  </si>
  <si>
    <t>Опер.офис №9055/0817</t>
  </si>
  <si>
    <t>Опер.офис №9055/0819</t>
  </si>
  <si>
    <t>Опер.офис №9055/0820</t>
  </si>
  <si>
    <t>Опер.офис №9055/0821</t>
  </si>
  <si>
    <t>Опер.офис №9055/0823</t>
  </si>
  <si>
    <t>Опер.офис №9055/0838</t>
  </si>
  <si>
    <t>Опер.офис №9055/0844</t>
  </si>
  <si>
    <t>Опер.офис №9055/0845</t>
  </si>
  <si>
    <t>Опер.офис №9055/0849</t>
  </si>
  <si>
    <t>Опер.офис №9055/0850</t>
  </si>
  <si>
    <t>Опер.офис №9055/0851</t>
  </si>
  <si>
    <t>Опер.офис №9055/0852</t>
  </si>
  <si>
    <t>Опер.офис №9055/0859</t>
  </si>
  <si>
    <t>Опер.офис №9055/0860</t>
  </si>
  <si>
    <t>Опер.офис №9055/0861</t>
  </si>
  <si>
    <t>Опер.офис №9055/0866</t>
  </si>
  <si>
    <t>Опер.офис №9055/0869</t>
  </si>
  <si>
    <t>Опер.офис №9055/0873</t>
  </si>
  <si>
    <t>Опер.офис №9055/0878</t>
  </si>
  <si>
    <t>Опер.офис №9055/0879</t>
  </si>
  <si>
    <t>Опер.офис №9055/0881</t>
  </si>
  <si>
    <t>Опер.офис №9055/0882</t>
  </si>
  <si>
    <t>Опер.офис №9055/0883</t>
  </si>
  <si>
    <t>Опер.офис №9055/0885</t>
  </si>
  <si>
    <t>Опер.офис №9055/0889</t>
  </si>
  <si>
    <t>Опер.офис №9055/0892</t>
  </si>
  <si>
    <t>Опер.офис №9055/0894</t>
  </si>
  <si>
    <t>Опер.офис №9055/0895</t>
  </si>
  <si>
    <t>Опер.офис №9055/0897</t>
  </si>
  <si>
    <t>Опер.офис №9055/0902</t>
  </si>
  <si>
    <t>Опер.офис №9055/0910</t>
  </si>
  <si>
    <t>Опер.офис №9055/0912</t>
  </si>
  <si>
    <t>Опер.офис №9055/0913</t>
  </si>
  <si>
    <t>Опер.офис №9055/0918</t>
  </si>
  <si>
    <t>Опер.офис №9055/0923</t>
  </si>
  <si>
    <t>Опер.офис №9055/0924</t>
  </si>
  <si>
    <t>Опер.офис №9055/0929</t>
  </si>
  <si>
    <t>Опер.офис №9055/0931</t>
  </si>
  <si>
    <t>Опер.офис №9055/0933</t>
  </si>
  <si>
    <t>Опер.офис №9055/0934</t>
  </si>
  <si>
    <t>Опер.офис №9055/0938</t>
  </si>
  <si>
    <t>Опер.офис №9055/0940</t>
  </si>
  <si>
    <t>Опер.офис №9055/0941</t>
  </si>
  <si>
    <t>Опер.офис №9055/0942</t>
  </si>
  <si>
    <t>Опер.офис №9055/0944</t>
  </si>
  <si>
    <t>Опер.офис №9055/0948</t>
  </si>
  <si>
    <t>Опер.офис №9055/0949</t>
  </si>
  <si>
    <t>Опер.офис №9055/0961</t>
  </si>
  <si>
    <t>Опер.офис №9055/0963</t>
  </si>
  <si>
    <t>Опер.офис №9055/0973</t>
  </si>
  <si>
    <t>Опер.офис №9055/0976</t>
  </si>
  <si>
    <t>Опер.офис №9055/0980</t>
  </si>
  <si>
    <t>Опер.офис №9055/0984</t>
  </si>
  <si>
    <t>Опер.офис №9055/0985</t>
  </si>
  <si>
    <t>Опер.офис №9055/0987</t>
  </si>
  <si>
    <t>Опер.офис №9055/0988</t>
  </si>
  <si>
    <t>Опер.офис №9055/0989</t>
  </si>
  <si>
    <t>Опер.офис №9055/0991</t>
  </si>
  <si>
    <t>Опер.офис №9055/0992</t>
  </si>
  <si>
    <t>Опер.офис №9055/0993</t>
  </si>
  <si>
    <t>Опер.офис №9055/0994</t>
  </si>
  <si>
    <t>Опер.офис №9055/0995</t>
  </si>
  <si>
    <t>Опер.офис №9055/0996</t>
  </si>
  <si>
    <t>Опер.офис №9055/0997</t>
  </si>
  <si>
    <t>Опер.офис №9055/0999</t>
  </si>
  <si>
    <t>Мурманское отделение №8627</t>
  </si>
  <si>
    <t>Доп.офис №8627/01320</t>
  </si>
  <si>
    <t>Доп.офис №8627/01321</t>
  </si>
  <si>
    <t>Доп.офис №8627/01323</t>
  </si>
  <si>
    <t>Доп.офис №8627/01324</t>
  </si>
  <si>
    <t>Доп.офис №8627/01325</t>
  </si>
  <si>
    <t>Доп.офис №8627/01326</t>
  </si>
  <si>
    <t>Доп.офис №8627/01328</t>
  </si>
  <si>
    <t>Доп.офис №8627/01330</t>
  </si>
  <si>
    <t>Доп.офис №8627/01331</t>
  </si>
  <si>
    <t>Доп.офис №8627/01332</t>
  </si>
  <si>
    <t>Доп.офис №8627/01333</t>
  </si>
  <si>
    <t>Доп.офис №8627/01334</t>
  </si>
  <si>
    <t>Доп.офис №8627/01335</t>
  </si>
  <si>
    <t>Доп.офис №8627/01336</t>
  </si>
  <si>
    <t>Доп.офис №8627/01337</t>
  </si>
  <si>
    <t>Доп.офис №8627/01338</t>
  </si>
  <si>
    <t>Доп.офис №8627/01339</t>
  </si>
  <si>
    <t>Доп.офис №8627/01340</t>
  </si>
  <si>
    <t>Доп.офис №8627/01341</t>
  </si>
  <si>
    <t>Доп.офис №8627/01342</t>
  </si>
  <si>
    <t>Доп.офис №8627/01343</t>
  </si>
  <si>
    <t>Доп.офис №8627/01344</t>
  </si>
  <si>
    <t>Доп.офис №8627/01345</t>
  </si>
  <si>
    <t>Доп.офис №8627/01346</t>
  </si>
  <si>
    <t>Доп.офис №8627/01347</t>
  </si>
  <si>
    <t>Доп.офис №8627/01348</t>
  </si>
  <si>
    <t>Доп.офис №8627/01349</t>
  </si>
  <si>
    <t>Доп.офис №8627/01350</t>
  </si>
  <si>
    <t>Доп.офис №8627/01351</t>
  </si>
  <si>
    <t>Доп.офис №8627/01352</t>
  </si>
  <si>
    <t>Доп.офис №8627/01353</t>
  </si>
  <si>
    <t>Доп.офис №8627/01354</t>
  </si>
  <si>
    <t>Доп.офис №8627/01355</t>
  </si>
  <si>
    <t>Доп.офис №8627/01357</t>
  </si>
  <si>
    <t>Доп.офис №8627/01358</t>
  </si>
  <si>
    <t>Доп.офис №8627/01359</t>
  </si>
  <si>
    <t>Доп.офис №8627/01361</t>
  </si>
  <si>
    <t>Доп.офис №8627/01362</t>
  </si>
  <si>
    <t>Доп.офис №8627/01363</t>
  </si>
  <si>
    <t>Доп.офис №8627/01364</t>
  </si>
  <si>
    <t>Доп.офис №8627/01365</t>
  </si>
  <si>
    <t>Доп.офис №8627/01366</t>
  </si>
  <si>
    <t>Доп.офис №8627/01367</t>
  </si>
  <si>
    <t>Доп.офис №8627/01368</t>
  </si>
  <si>
    <t>Доп.офис №8627/01369</t>
  </si>
  <si>
    <t>Доп.офис №8627/01370</t>
  </si>
  <si>
    <t>Доп.офис №8627/01372</t>
  </si>
  <si>
    <t>Доп.офис №8627/01373</t>
  </si>
  <si>
    <t>Доп.офис №8627/01374</t>
  </si>
  <si>
    <t>Доп.офис №8627/01375</t>
  </si>
  <si>
    <t>Доп.офис №8627/01377</t>
  </si>
  <si>
    <t>Доп.офис №8627/01378</t>
  </si>
  <si>
    <t>Доп.офис №8627/01379</t>
  </si>
  <si>
    <t>Доп.офис №8627/01380</t>
  </si>
  <si>
    <t>Доп.офис №8627/01381</t>
  </si>
  <si>
    <t>Доп.офис №8627/01383</t>
  </si>
  <si>
    <t>Доп.офис №8627/01384</t>
  </si>
  <si>
    <t>Доп.офис №8627/01385</t>
  </si>
  <si>
    <t>Доп.офис №8627/01386</t>
  </si>
  <si>
    <t>Доп.офис №8627/01388</t>
  </si>
  <si>
    <t>Доп.офис №8627/01389</t>
  </si>
  <si>
    <t>Доп.офис №8627/01391</t>
  </si>
  <si>
    <t>Доп.офис №8627/01392</t>
  </si>
  <si>
    <t>Доп.офис №8627/01393</t>
  </si>
  <si>
    <t>Доп.офис №8627/01395</t>
  </si>
  <si>
    <t>Доп.офис №8627/01397</t>
  </si>
  <si>
    <t>Доп.офис №8627/01398</t>
  </si>
  <si>
    <t>Доп.офис №8627/01399</t>
  </si>
  <si>
    <t>Доп.офис №8627/01401</t>
  </si>
  <si>
    <t>Доп.офис №8627/01402</t>
  </si>
  <si>
    <t>Доп.офис №8627/01403</t>
  </si>
  <si>
    <t>Доп.офис №8627/01404</t>
  </si>
  <si>
    <t>Доп.офис №8627/01405</t>
  </si>
  <si>
    <t>Доп.офис №8627/01406</t>
  </si>
  <si>
    <t>Доп.офис №8627/01408</t>
  </si>
  <si>
    <t>Доп.офис №8627/01409</t>
  </si>
  <si>
    <t>Доп.офис №8627/01410</t>
  </si>
  <si>
    <t>Доп.офис №8627/01411</t>
  </si>
  <si>
    <t>Доп.офис №8627/01412</t>
  </si>
  <si>
    <t>Доп.офис №8627/01413</t>
  </si>
  <si>
    <t>Доп.офис №8627/01414</t>
  </si>
  <si>
    <t>Доп.офис №8627/01415</t>
  </si>
  <si>
    <t>Доп.офис №8627/01416</t>
  </si>
  <si>
    <t>Доп.офис №8627/01417</t>
  </si>
  <si>
    <t>Доп.офис №8627/01419</t>
  </si>
  <si>
    <t>Доп.офис №8627/01675</t>
  </si>
  <si>
    <t>Доп.офис №8627/01695</t>
  </si>
  <si>
    <t>Доп.офис №8627/01710</t>
  </si>
  <si>
    <t>Доп.офис №8627/01711</t>
  </si>
  <si>
    <t>Доп.офис №8627/01712</t>
  </si>
  <si>
    <t>Доп.офис №8627/01713</t>
  </si>
  <si>
    <t>Доп.офис №8627/01735</t>
  </si>
  <si>
    <t>Доп.офис №8627/01736</t>
  </si>
  <si>
    <t>Доп.офис №8627/01738</t>
  </si>
  <si>
    <t>Доп.офис №8627/01790</t>
  </si>
  <si>
    <t>Доп.офис №8627/01799</t>
  </si>
  <si>
    <t>Доп.офис №8627/01848</t>
  </si>
  <si>
    <t>Доп.офис №8627/01849</t>
  </si>
  <si>
    <t>Новгородское отделение №8629</t>
  </si>
  <si>
    <t>Доп.офис №8629/01420</t>
  </si>
  <si>
    <t>Доп.офис №8629/01422</t>
  </si>
  <si>
    <t>Доп.офис №8629/01424</t>
  </si>
  <si>
    <t>Доп.офис №8629/01425</t>
  </si>
  <si>
    <t>Доп.офис №8629/01426</t>
  </si>
  <si>
    <t>Доп.офис №8629/01427</t>
  </si>
  <si>
    <t>Доп.офис №8629/01428</t>
  </si>
  <si>
    <t>Доп.офис №8629/01429</t>
  </si>
  <si>
    <t>Доп.офис №8629/01430</t>
  </si>
  <si>
    <t>Доп.офис №8629/01431</t>
  </si>
  <si>
    <t>Доп.офис №8629/01432</t>
  </si>
  <si>
    <t>Доп.офис №8629/01434</t>
  </si>
  <si>
    <t>Доп.офис №8629/01440</t>
  </si>
  <si>
    <t>Доп.офис №8629/01441</t>
  </si>
  <si>
    <t>Доп.офис №8629/01447</t>
  </si>
  <si>
    <t>Доп.офис №8629/01448</t>
  </si>
  <si>
    <t>Доп.офис №8629/01450</t>
  </si>
  <si>
    <t>Доп.офис №8629/01451</t>
  </si>
  <si>
    <t>Доп.офис №8629/01454</t>
  </si>
  <si>
    <t>Доп.офис №8629/01457</t>
  </si>
  <si>
    <t>Доп.офис №8629/01458</t>
  </si>
  <si>
    <t>Доп.офис №8629/01459</t>
  </si>
  <si>
    <t>Доп.офис №8629/01460</t>
  </si>
  <si>
    <t>Доп.офис №8629/01467</t>
  </si>
  <si>
    <t>Доп.офис №8629/01470</t>
  </si>
  <si>
    <t>Доп.офис №8629/01474</t>
  </si>
  <si>
    <t>Доп.офис №8629/01475</t>
  </si>
  <si>
    <t>Опер.касса №8629/01479</t>
  </si>
  <si>
    <t>Доп.офис №8629/01482</t>
  </si>
  <si>
    <t>Доп.офис №8629/01483</t>
  </si>
  <si>
    <t>Доп.офис №8629/01492</t>
  </si>
  <si>
    <t>Доп.офис №8629/01494</t>
  </si>
  <si>
    <t>Доп.офис №8629/01495</t>
  </si>
  <si>
    <t>Доп.офис №8629/01496</t>
  </si>
  <si>
    <t>Доп.офис №8629/01498</t>
  </si>
  <si>
    <t>Доп.офис №8629/01505</t>
  </si>
  <si>
    <t>Доп.офис №8629/01516</t>
  </si>
  <si>
    <t>Доп.офис №8629/01518</t>
  </si>
  <si>
    <t>Доп.офис №8629/01522</t>
  </si>
  <si>
    <t>Доп.офис №8629/01526</t>
  </si>
  <si>
    <t>Доп.офис №8629/01534</t>
  </si>
  <si>
    <t>Доп.офис №8629/01537</t>
  </si>
  <si>
    <t>Доп.офис №8629/01538</t>
  </si>
  <si>
    <t>Доп.офис №8629/01539</t>
  </si>
  <si>
    <t>Доп.офис №8629/01669</t>
  </si>
  <si>
    <t>Доп.офис №8629/01670</t>
  </si>
  <si>
    <t>Доп.офис №8629/01671</t>
  </si>
  <si>
    <t>Доп.офис №8629/01672</t>
  </si>
  <si>
    <t>Доп.офис №8629/01680</t>
  </si>
  <si>
    <t>Доп.офис №8629/01681</t>
  </si>
  <si>
    <t>Доп.офис №8629/01682</t>
  </si>
  <si>
    <t>Доп.офис №8629/01683</t>
  </si>
  <si>
    <t>Доп.офис №8629/01684</t>
  </si>
  <si>
    <t>Доп.офис №8629/01696</t>
  </si>
  <si>
    <t>Доп.офис №8629/01731</t>
  </si>
  <si>
    <t>Доп.офис №8629/01732</t>
  </si>
  <si>
    <t>Доп.офис №8629/01751</t>
  </si>
  <si>
    <t>Доп.офис №8629/01764</t>
  </si>
  <si>
    <t>Доп.офис №8629/01809</t>
  </si>
  <si>
    <t>Доп.офис №8629/01810</t>
  </si>
  <si>
    <t>Доп.офис №8629/01850</t>
  </si>
  <si>
    <t>Доп.офис №8630/01540</t>
  </si>
  <si>
    <t>Доп.офис №8630/01541</t>
  </si>
  <si>
    <t>Доп.офис №8630/01542</t>
  </si>
  <si>
    <t>Доп.офис №8630/01543</t>
  </si>
  <si>
    <t>Доп.офис №8630/01545</t>
  </si>
  <si>
    <t>Доп.офис №8630/01546</t>
  </si>
  <si>
    <t>Доп.офис №8630/01548</t>
  </si>
  <si>
    <t>Доп.офис №8630/01549</t>
  </si>
  <si>
    <t>Доп.офис №8630/01552</t>
  </si>
  <si>
    <t>Доп.офис №8630/01553</t>
  </si>
  <si>
    <t>Доп.офис №8630/01554</t>
  </si>
  <si>
    <t>Доп.офис №8630/01556</t>
  </si>
  <si>
    <t>Доп.офис №8630/01557</t>
  </si>
  <si>
    <t>Доп.офис №8630/01558</t>
  </si>
  <si>
    <t>Доп.офис №8630/01559</t>
  </si>
  <si>
    <t>Доп.офис №8630/01560</t>
  </si>
  <si>
    <t>Доп.офис №8630/01561</t>
  </si>
  <si>
    <t>Доп.офис №8630/01564</t>
  </si>
  <si>
    <t>Доп.офис №8630/01568</t>
  </si>
  <si>
    <t>Доп.офис №8630/01573</t>
  </si>
  <si>
    <t>Доп.офис №8630/01574</t>
  </si>
  <si>
    <t>Доп.офис №8630/01576</t>
  </si>
  <si>
    <t>Доп.офис №8630/01577</t>
  </si>
  <si>
    <t>Доп.офис №8630/01584</t>
  </si>
  <si>
    <t>Доп.офис №8630/01588</t>
  </si>
  <si>
    <t>Доп.офис №8630/01595</t>
  </si>
  <si>
    <t>Доп.офис №8630/01598</t>
  </si>
  <si>
    <t>Доп.офис №8630/01599</t>
  </si>
  <si>
    <t>Доп.офис №8630/01601</t>
  </si>
  <si>
    <t>Доп.офис №8630/01613</t>
  </si>
  <si>
    <t>Доп.офис №8630/01616</t>
  </si>
  <si>
    <t>Доп.офис №8630/01619</t>
  </si>
  <si>
    <t>Доп.офис №8630/01633</t>
  </si>
  <si>
    <t>Доп.офис №8630/01635</t>
  </si>
  <si>
    <t>Доп.офис №8630/01636</t>
  </si>
  <si>
    <t>Доп.офис №8630/01638</t>
  </si>
  <si>
    <t>Доп.офис №8630/01641</t>
  </si>
  <si>
    <t>Доп.офис №8630/01646</t>
  </si>
  <si>
    <t>Доп.офис №8630/01647</t>
  </si>
  <si>
    <t>Доп.офис №8630/01649</t>
  </si>
  <si>
    <t>Доп.офис №8630/01652</t>
  </si>
  <si>
    <t>Доп.офис №8630/01660</t>
  </si>
  <si>
    <t>Доп.офис №8630/01661</t>
  </si>
  <si>
    <t>Доп.офис №8630/01664</t>
  </si>
  <si>
    <t>Доп.офис №8630/01685</t>
  </si>
  <si>
    <t>Доп.офис №8630/01686</t>
  </si>
  <si>
    <t>Доп.офис №8630/01687</t>
  </si>
  <si>
    <t>Доп.офис №8630/01700</t>
  </si>
  <si>
    <t>Доп.офис №8630/01708</t>
  </si>
  <si>
    <t>Доп.офис №8630/01720</t>
  </si>
  <si>
    <t>Доп.офис №8630/01728</t>
  </si>
  <si>
    <t>Доп.офис №8630/01792</t>
  </si>
  <si>
    <t>Доп.офис №8630/01806</t>
  </si>
  <si>
    <t>Доп.офис №8630/01851</t>
  </si>
  <si>
    <t>Доп.офис №8630/01852</t>
  </si>
  <si>
    <t>Карельское отделение №8628</t>
  </si>
  <si>
    <t>Опер.офис №8628/01120</t>
  </si>
  <si>
    <t>Доп.офис №8628/01122</t>
  </si>
  <si>
    <t>Доп.офис №8628/01123</t>
  </si>
  <si>
    <t>Доп.офис №8628/01124</t>
  </si>
  <si>
    <t>Доп.офис №8628/01125</t>
  </si>
  <si>
    <t>Доп.офис №8628/01126</t>
  </si>
  <si>
    <t>Доп.офис №8628/01127</t>
  </si>
  <si>
    <t>Доп.офис №8628/01128</t>
  </si>
  <si>
    <t>Доп.офис №8628/01129</t>
  </si>
  <si>
    <t>Доп.офис №8628/01130</t>
  </si>
  <si>
    <t>Доп.офис №8628/01131</t>
  </si>
  <si>
    <t>Доп.офис №8628/01132</t>
  </si>
  <si>
    <t>Доп.офис №8628/01133</t>
  </si>
  <si>
    <t>Доп.офис №8628/01134</t>
  </si>
  <si>
    <t>Доп.офис №8628/01135</t>
  </si>
  <si>
    <t>Доп.офис №8628/01136</t>
  </si>
  <si>
    <t>Доп.офис №8628/01137</t>
  </si>
  <si>
    <t>Доп.офис №8628/01138</t>
  </si>
  <si>
    <t>Доп.офис №8628/01139</t>
  </si>
  <si>
    <t>Доп.офис №8628/01140</t>
  </si>
  <si>
    <t>Доп.офис №8628/01141</t>
  </si>
  <si>
    <t>Доп.офис №8628/01152</t>
  </si>
  <si>
    <t>Доп.офис №8628/01153</t>
  </si>
  <si>
    <t>Доп.офис №8628/01155</t>
  </si>
  <si>
    <t>Доп.офис №8628/01156</t>
  </si>
  <si>
    <t>Доп.офис №8628/01160</t>
  </si>
  <si>
    <t>Доп.офис №8628/01166</t>
  </si>
  <si>
    <t>Доп.офис №8628/01170</t>
  </si>
  <si>
    <t>Доп.офис №8628/01173</t>
  </si>
  <si>
    <t>Доп.офис №8628/01174</t>
  </si>
  <si>
    <t>Доп.офис №8628/01175</t>
  </si>
  <si>
    <t>Доп.офис №8628/01179</t>
  </si>
  <si>
    <t>Доп.офис №8628/01182</t>
  </si>
  <si>
    <t>Доп.офис №8628/01184</t>
  </si>
  <si>
    <t>Доп.офис №8628/01187</t>
  </si>
  <si>
    <t>Доп.офис №8628/01191</t>
  </si>
  <si>
    <t>Доп.офис №8628/01193</t>
  </si>
  <si>
    <t>Доп.офис №8628/01196</t>
  </si>
  <si>
    <t>Доп.офис №8628/01197</t>
  </si>
  <si>
    <t>Доп.офис №8628/01198</t>
  </si>
  <si>
    <t>Доп.офис №8628/01199</t>
  </si>
  <si>
    <t>Доп.офис №8628/01200</t>
  </si>
  <si>
    <t>Доп.офис №8628/01206</t>
  </si>
  <si>
    <t>Доп.офис №8628/01207</t>
  </si>
  <si>
    <t>Доп.офис №8628/01208</t>
  </si>
  <si>
    <t>Доп.офис №8628/01209</t>
  </si>
  <si>
    <t>Доп.офис №8628/01210</t>
  </si>
  <si>
    <t>Доп.офис №8628/01212</t>
  </si>
  <si>
    <t>Доп.офис №8628/01213</t>
  </si>
  <si>
    <t>Доп.офис №8628/01214</t>
  </si>
  <si>
    <t>Доп.офис №8628/01215</t>
  </si>
  <si>
    <t>Доп.офис №8628/01676</t>
  </si>
  <si>
    <t>Доп.офис №8628/01677</t>
  </si>
  <si>
    <t>Доп.офис №8628/01678</t>
  </si>
  <si>
    <t>Доп.офис №8628/01679</t>
  </si>
  <si>
    <t>Доп.офис №8628/01730</t>
  </si>
  <si>
    <t>Доп.офис №8628/01743</t>
  </si>
  <si>
    <t>Доп.офис №8628/01745</t>
  </si>
  <si>
    <t>Доп.офис №8628/01750</t>
  </si>
  <si>
    <t>Доп.офис №8628/01784</t>
  </si>
  <si>
    <t>Доп.офис №8628/01797</t>
  </si>
  <si>
    <t>Доп.офис №8628/01812</t>
  </si>
  <si>
    <t>Доп.офис №8628/01843</t>
  </si>
  <si>
    <t>Доп.офис №8628/01844</t>
  </si>
  <si>
    <t>Доп.офис №8628/01845</t>
  </si>
  <si>
    <t>Доп.офис №8628/01846</t>
  </si>
  <si>
    <t>Доп.офис №8628/01847</t>
  </si>
  <si>
    <t>Доп.офис №8628/01874</t>
  </si>
  <si>
    <t>г.Санкт-Петербург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</si>
  <si>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</si>
  <si>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</si>
  <si>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</si>
  <si>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</si>
  <si>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</si>
  <si>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</si>
  <si>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г.Санкт-Петербург, ул.Красного Текстильщика, 2</t>
  </si>
  <si>
    <t>г.Санкт-Петербург, ул.5-я Красноармейская, 2/39, литер "А"</t>
  </si>
  <si>
    <t>г.Санкт-Петербург, Ленинский пр., дом 129, лит."А"</t>
  </si>
  <si>
    <t>г.Санкт-Петербург, пр. Непокоренных, д. 2, литер А</t>
  </si>
  <si>
    <t>г.Санкт-Петербург, проспект Троицкий, 7.литер "А"</t>
  </si>
  <si>
    <t>г.Санкт-Петербург, ул.Народная, 2, лит.А</t>
  </si>
  <si>
    <t>г.Санкт-Петербург, ул.Планерная, 47, корпус 3, лит.А</t>
  </si>
  <si>
    <t>г.Санкт-Петербург, Большая Пушкарская улица д.47 лит.А пом.9Н</t>
  </si>
  <si>
    <t>г. Санкт-Петербург, Большой проспект В. О., д. 57/15, пом.12Н лит.А</t>
  </si>
  <si>
    <t>г.Санкт-Петербург, ул.Яхтенная, 10, корп.1, литер А</t>
  </si>
  <si>
    <t>г.Санкт-Петербург, проспект Костромской, 24, литер А</t>
  </si>
  <si>
    <t>г.Санкт-Петербург, ул.Верейская, 16, лит.А</t>
  </si>
  <si>
    <t>г.Санкт-Петербург, ул Партизана Германа, 14/117, литер А, пом.50-Н</t>
  </si>
  <si>
    <t>г.Санкт-Петербург, набережная Обводного канала, 24, Литер А</t>
  </si>
  <si>
    <t>г.Санкт-Петербург, набережная Обводного канала д.219-221, лит. А,пом.1Н</t>
  </si>
  <si>
    <t>г.Санкт-Петербург, проспект Приморский, 27</t>
  </si>
  <si>
    <t>г.Санкт-Петербург, ул.Казанская, 8-10, лит.А</t>
  </si>
  <si>
    <t xml:space="preserve">г. Санкт-Петербург, Невский пр., д. 82, лит. А </t>
  </si>
  <si>
    <t>г.Санкт-Петербург, г.Колпино,пр.Ленина, 16/11,литер А</t>
  </si>
  <si>
    <t>г.Санкт-Петербург, Комендантский пр.30, корп.1</t>
  </si>
  <si>
    <t>г.Санкт-Петербург, ул.Коллонтай д.24, корп.2, лит. А</t>
  </si>
  <si>
    <t>г.Санкт-Петербург, Капитанская улица д. 4 лит.А пом.47Н</t>
  </si>
  <si>
    <t>г.Санкт-Петербург, наб.Робеспьера, дом 6, литер А</t>
  </si>
  <si>
    <t>г.Санкт-Петербург, г.Сестрорецк, ул.Токарева ,16, литер А</t>
  </si>
  <si>
    <t>г.Санкт-Петербург, Богатырский проспект, 51, кор.1, лит.А, пом.27Н</t>
  </si>
  <si>
    <t>г.Санкт-Петербург, бульвар Новаторов, дом 11 корпус 2, литера А</t>
  </si>
  <si>
    <t>г.Санкт-Петербург, город Пушкин, ул.Малиновская,д.8,литера А, пом.3-Н</t>
  </si>
  <si>
    <t>г.Санкт-Петербург, город Колпино, ул.Анисимова, 5, кор.7, лит.А, пом.6Н</t>
  </si>
  <si>
    <t xml:space="preserve">г.Санкт-Петербург, Новочеркасский пр., д.41/14 пом.12-Н лит.А </t>
  </si>
  <si>
    <t>г.Санкт-Петербург, ул.Атаманская, 5 а, литера  А</t>
  </si>
  <si>
    <t>г.Санкт-Петербург, Московский район, Московский проспект, дом 137, литера А</t>
  </si>
  <si>
    <t>г.Санкт-Петербург, Московский район, Пулковское шоссе, дом 17, корпус 2, литера А</t>
  </si>
  <si>
    <t>г.Санкт-Петербург, ул.Седова, 11, лит.А</t>
  </si>
  <si>
    <t>г.Санкт-Петербург, ул.Пражская, 48/50, лит.А</t>
  </si>
  <si>
    <t>г.Санкт-Петербург, проспект Косыгина д.17 кор.1 пом.1Н</t>
  </si>
  <si>
    <t>г.Санкт-Петербург, Средний проспект В.О., д.18, пом.1Н, лит.А</t>
  </si>
  <si>
    <t>г.Санкт-Петербург, пр. Космонавтов, дом 14, литера А</t>
  </si>
  <si>
    <t>г.Санкт-Петербург,ул.Туристская д.4, корп.1,Литер А, пом. 9-Н</t>
  </si>
  <si>
    <t>г.Санкт-Петербург, ул.Софийская, д.60, лит.П</t>
  </si>
  <si>
    <t>г.Санкт-Петербург, ул.Белы Куна, д.30, лит.А</t>
  </si>
  <si>
    <t>г.Санкт-Петербург, г.Петродворец, Санкт-Петебурский пр.д.60, лит.И</t>
  </si>
  <si>
    <t>г.Санкт-Петербург, Народная улица д.68,кор.1, лит.А, пом.27Н</t>
  </si>
  <si>
    <t>г.Санкт-Петербург,Таллиннское шоссе, 159, лит.А</t>
  </si>
  <si>
    <t>г.Санкт-Петербург, улица Ивана Черных д.1 лит. А, пом. 8Н</t>
  </si>
  <si>
    <t>г. Санкт-Петербург, г. Колпино, ул. Тазаева, д. 7, лит. А</t>
  </si>
  <si>
    <t>г.Санкт-Петербург, ул.Казанская, 36, лит.А</t>
  </si>
  <si>
    <t>г. Санкт-Петербург, пр.Энтузиастов, 38 лит.А пом.3Н</t>
  </si>
  <si>
    <t>г.Санкт-Петербург, Коломяжский проспект, д.15, кор.2, лит.А</t>
  </si>
  <si>
    <t>г.Санкт-Петербург, проспект Кима д.4 лит.Б пом.18Н</t>
  </si>
  <si>
    <t>г.Санкт-Петербург,Петергофское шоссе,д.17, кор.1,лит.А, пом.6Н,7Н</t>
  </si>
  <si>
    <t>г.Санкт-Петербург, аллея Поликарпова, д.6, кор.1,лит.А, пом.14Н, пом.16Н</t>
  </si>
  <si>
    <t>г. Санкт-Петербург, Загребский бул., д.9, лит. А, пом.11Н</t>
  </si>
  <si>
    <t>г.Санкт-Петербург, Московский пр., д.191, литер А, помещение 2Н, 7Н</t>
  </si>
  <si>
    <t>г.Санкт-Петербург, Невский пр.,дом 38/4, лит.А</t>
  </si>
  <si>
    <t>г.Санкт-Петербург, Старопетергофский проспект, д.30,кор.1,лит.А, пом.2Н</t>
  </si>
  <si>
    <t>г.Санкт-Петербург, Петергофское шоссе, 47, лит. А</t>
  </si>
  <si>
    <t>г.Санкт-Петербург, Лиговский пр.д.26-38, лит.А</t>
  </si>
  <si>
    <t>г.Санкт-Петербург, ул.Савушкина, д.119, корп.3, лит.А</t>
  </si>
  <si>
    <t>г.Санкт-Петербург, Богатырский пр.,дом 13, лит.А</t>
  </si>
  <si>
    <t>г.Санкт-Петербург, Заневский пр. д.65, кор.1, литер А</t>
  </si>
  <si>
    <t>г.Санкт-Петербург, Выборгский район,Выборгское шоссе, д.19, корп.1, литера А</t>
  </si>
  <si>
    <t>г.Санкт-Петербург, проспект Просвещения, д.80, кор.2, лит.А</t>
  </si>
  <si>
    <t>г. Санкт-Петербург, пр. Морской, д.33,лит.А, пом. 2Н</t>
  </si>
  <si>
    <t>г.Санкт-Петербург, ул.Севастьянова, 7</t>
  </si>
  <si>
    <t>г. Санкт-Петербург, 3-я линия В.О., д.34, лит.А, пом. 2Н-7Н</t>
  </si>
  <si>
    <t>г.Санкт-Петербург, проспект  Ветеранов, 114, кор.1, лит.А</t>
  </si>
  <si>
    <t>г.Санкт-Петербург, ул.Думская, 1-3, литер А</t>
  </si>
  <si>
    <t>г.Санкт-Петербург, Богатырский пр., дом 41, кор.1, лит.А</t>
  </si>
  <si>
    <t>г.Санкт-Петербург, проспект Лесной, 19, корпус 1</t>
  </si>
  <si>
    <t>г.Санкт-Петербург, ул.Фучика, 8, лит.А</t>
  </si>
  <si>
    <t>г.Санкт-Петербург, г.Колпино, бульвар Трудящихся, д. 35, корпус 1, литера А</t>
  </si>
  <si>
    <t>г.Санкт-Петербург, город Пушкин, Оранжерейная улица, 46, лит. А пом.1-Н</t>
  </si>
  <si>
    <t>г.Санкт-Петербург, проспект  Энергетиков, 37</t>
  </si>
  <si>
    <t>г.Санкт-Петербург, улица 7-я Советская, 9/20, Лит.А</t>
  </si>
  <si>
    <t>г.Санкт-Петербург, проспект  Литейный, 35, лит.А</t>
  </si>
  <si>
    <t>г.Санкт-Петербург, Гороховая, д.44, лит. А</t>
  </si>
  <si>
    <t>г.Санкт-Петербург, ул.Ивановская, 7, лит.А</t>
  </si>
  <si>
    <t>г.Санкт-Петербург, пр. Стачек, д. 80/1, лит."А"</t>
  </si>
  <si>
    <t>г.Санкт-Петербург, ул.Гаванская, 4, пом.2Н, лит А</t>
  </si>
  <si>
    <t>г.Санкт-Петербург, Сенная площадь,д.5, лит.А. пом.7Н</t>
  </si>
  <si>
    <t>г.Санкт-Петербург, ул.Мира,10, лит А, пом.7Н</t>
  </si>
  <si>
    <t>г.Санкт-Петербург, Малый проспект В.О., 48, лит А пом.1Н</t>
  </si>
  <si>
    <t>г.Санкт-Петербург,Гаванская улица д. 33, лит А пом.2Н</t>
  </si>
  <si>
    <t>г.Санкт-Петербург, г.Кронштадт, ул.Пролетарская, 17, пом.3Н, лит.А</t>
  </si>
  <si>
    <t>г.Санкт-Петербург, Средний проспект В.О. д.33 лит.А пом. 1Н</t>
  </si>
  <si>
    <t>г.Санкт-Петербург, Васильевский остров, 8 -я линия, 73/23, литер А,А1,А2, пом.2-Н</t>
  </si>
  <si>
    <t>г.Санкт-Петербург, ул.Миллионная, д.25, лит.А</t>
  </si>
  <si>
    <t>г.Санкт-Петербург, Казанская ул., 52/24, литер "А"</t>
  </si>
  <si>
    <t>г.Санкт-Петербург, п.Репино, Приморское шоссе, 443</t>
  </si>
  <si>
    <t>г.Санкт-Петербург, Московский пр., д. 200, литер "А"</t>
  </si>
  <si>
    <t>г.Санкт-Петербург, проспект Английский, 40, пом. 1Н, лит.А</t>
  </si>
  <si>
    <t>г.Санкт-Петербург, пр. Науки, д. 15, корп. 1, литер А</t>
  </si>
  <si>
    <t>г.Санкт-Петербург, переулок Декабристов, 8, пом.4Н лит А</t>
  </si>
  <si>
    <t>г.Санкт-Петербург, проспект  Каменноостровский,  57, лит А пом.1Н</t>
  </si>
  <si>
    <t>г.Санкт-Петербург, проспект Энгельса, 58, лит.А</t>
  </si>
  <si>
    <t>г.Санкт-Петербург, ул.Седова, 36, пом. 5Н, лит.Б</t>
  </si>
  <si>
    <t>г.Санкт-Петербург, п.Лисий Нос, ул.Межевая, 1, лит.А, пом.3Н</t>
  </si>
  <si>
    <t>г.Санкт-Петербург, проспект Литейный, 7, лит.А.,пом.2Н</t>
  </si>
  <si>
    <t>г. Санкт-Петербург, ул. Боткинская, д. 4, лит.А, пом.3Н</t>
  </si>
  <si>
    <t>г.Санкт-Петербург, ул.10-я Советская, 15/27, лит.А, пом.2Н</t>
  </si>
  <si>
    <t>г.Санкт-Петербург, ул.Седова, д.89,кор.1, лит.А пом.1Н</t>
  </si>
  <si>
    <t>г.Санкт-Петербург, ул.Жуковского, 30, лит.А</t>
  </si>
  <si>
    <t>г.Санкт-Петербург, пос.Стрельна, Санкт-Петербургское  шоссе,  88, лит.А</t>
  </si>
  <si>
    <t>г.Санкт-Петербург, Московский пр., д.145</t>
  </si>
  <si>
    <t>г.Санкт-Петербург, пр. Стачек, д. 40, лит."А"</t>
  </si>
  <si>
    <t>г.Санкт-Петербург, ул.Блохина, 33, пом. 4Н лит. А</t>
  </si>
  <si>
    <t>г.Санкт-Петербург, г.Кронштадт, ул. Петровская, 13/6, лит.А</t>
  </si>
  <si>
    <t>г.Санкт-Петербург, проспект Энгельса д.21 пом.4Н, 23Н лит.А</t>
  </si>
  <si>
    <t>г.Санкт-Петербург, ул.Чапаева, 2, пом.6Н,лит.Б</t>
  </si>
  <si>
    <t>г.Санкт-Петербург, пос.Понтонный, ул.Заводская, 35, литер А</t>
  </si>
  <si>
    <t>г.Санкт-Петербург, пос.Металлострой,  ул.Центральная, 2/7, литер А</t>
  </si>
  <si>
    <t>г.Санкт-Петербург, ул.Крупской, 29, пом.6Н, лит.Б</t>
  </si>
  <si>
    <t>г.Санкт-Петербург, п.Песочный, Ленинградская ул.,дом 52, лит.А</t>
  </si>
  <si>
    <t>г.Санкт-Петербург, Лиговский проспект, 185, пом. 2Н, лит."А"</t>
  </si>
  <si>
    <t>г.Санкт-Петербург, Большой Сампсониевский проспект д.108 пом.14Н лит.А</t>
  </si>
  <si>
    <t>г.Санкт-Петербург, ул.Ленина, 26,лит. А пом.1Н</t>
  </si>
  <si>
    <t>г.Санкт-Петербург, пр. Юрия Гагарина, д. 27, литер "А"</t>
  </si>
  <si>
    <t>г.Санкт-Петербург, ул.Большая Пушкарская , 47, лит. А пом. 9Н</t>
  </si>
  <si>
    <t>г.Санкт-Петербург, 11-я линия В.О., д.24, лит.А, пом.1-Н</t>
  </si>
  <si>
    <t>г.Санкт-Петербург, город Павловск, Конюшенная улица, д.16/13, пом. 2Н, лит. А</t>
  </si>
  <si>
    <t>г.Санкт-Петербург, г.Зеленогорск, проспект Ленина, 25/2, лит.А</t>
  </si>
  <si>
    <t>г.Санкт-Петербург, ул.Коломенская ,1/15, лит.А.пом 6Н</t>
  </si>
  <si>
    <t>г.Санкт-Петербург, ул. Гороховая, д. 58, литер "А"</t>
  </si>
  <si>
    <t>г.Санкт-Петербург, ул. Варшавская, д. 37, корп. 1, литер "А"</t>
  </si>
  <si>
    <t>г.Санкт-Петербург, набережная Черной речки, 10, лит.А</t>
  </si>
  <si>
    <t>г.Санкт-Петербург, проспект  Елизарова, 3, лит.А</t>
  </si>
  <si>
    <t>г.Санкт-Петербург, проспект Измайловский,  3, литер "А"</t>
  </si>
  <si>
    <t>г.Санкт-Петербург, ул.Гаванская, 47, пом.6Н, лит.Г</t>
  </si>
  <si>
    <t>г.Санкт-Петербург, ул. Типанова, д. 18, литер "А"</t>
  </si>
  <si>
    <t>г.Санкт-Петербург, ул. Декабристов, 43-45, литер "А"</t>
  </si>
  <si>
    <t>г.Санкт-Петербург, ул. Краснопутиловская, д. 16/13, лит.А</t>
  </si>
  <si>
    <t>г.Санкт-Петербург, проспект Невский, 99-101, лит.А</t>
  </si>
  <si>
    <t>г.Санкт-Петербург, проспект Энгельса д.94 корп.1 пом.1Н лит.В</t>
  </si>
  <si>
    <t>г.Санкт-Петербург, г.Петродворец, ул.Чичеринская,  13, корп.1, пом.1Н, лит.А</t>
  </si>
  <si>
    <t>г.Санкт-Петербург, ул.Таллинская, 16, лит.А</t>
  </si>
  <si>
    <t>г.Санкт-Петербург, ул. Орджоникидзе, д. 27, литер "А"</t>
  </si>
  <si>
    <t>г.Санкт-Петербург, ул.Ивановская, 20, лит.А, пом.4Н</t>
  </si>
  <si>
    <t>г.Санкт-Петербург, ул.Прибрежная, 8, корпус 2, литер А</t>
  </si>
  <si>
    <t>г.Санкт-Петербург, шоссе Ланское, 69, лит.А</t>
  </si>
  <si>
    <t>г.Санкт-Петербург, Ленинский пр., д. 117, корпус 1, лит."А"</t>
  </si>
  <si>
    <t>г.Санкт-Петербург, шоссе Ланское, 13 пом.4Н лит.А</t>
  </si>
  <si>
    <t>г. Санкт-Петербург, ул. Бассейная, д. 17, литер "А"</t>
  </si>
  <si>
    <t>г.Санкт-Петербург, ул.Народная, 16, лит.А</t>
  </si>
  <si>
    <t>г.Санкт-Петербург, проспект Металлистов д.59 лит.А пом.2Н</t>
  </si>
  <si>
    <t>г.Санкт-Петербург, город Пушкин, Петербургское шоссе д 13/1, пом.4Н, лит.А</t>
  </si>
  <si>
    <t>г.Санкт-Петербург, г.Колпино, ул.Тверская, 1/13, литер А</t>
  </si>
  <si>
    <t>г.Санкт-Петербург, Большой проспект П.С. д.90 лит.А пом.1Н</t>
  </si>
  <si>
    <t>г.Санкт-Петербург, Гражданский проспект д.19 кор.1 лит. А пом.5Н</t>
  </si>
  <si>
    <t>г.Санкт-Петербург, ул.Большая Пороховская, 56, литер А</t>
  </si>
  <si>
    <t>г.Санкт-Петербург, проспект  Заневский, 43</t>
  </si>
  <si>
    <t>г.Санкт-Петербург, ул. Бухарестская, дом 43,лит.А</t>
  </si>
  <si>
    <t>г.Санкт-Петербург, Витебский пр., д. 53, корп. 4, литер "А"</t>
  </si>
  <si>
    <t>г.Санкт-Петербург, г.Петродворец, ул.Разводная д.19, корп.1, пом. 3Н, лит.А</t>
  </si>
  <si>
    <t>г.Санкт-Петербург, пр. Ленина, д. 70, литер А</t>
  </si>
  <si>
    <t>г.Санкт-Петербург, пр. Стачек, д. 73, лит. "А"</t>
  </si>
  <si>
    <t>г.Санкт-Петербург, пр. Космонавтов, д. 29, корп. 1, литер "А"</t>
  </si>
  <si>
    <t>г.Санкт-Петербург, Альпийский  переулок, 9, кор.1, лит.А пом.9Н</t>
  </si>
  <si>
    <t>г.Санкт-Петербург, ул.Софьи Ковалевской, 3, корпус 1, лит.А</t>
  </si>
  <si>
    <t>г.Санкт-Петербург, Московский пр., д. 70, литер "А"</t>
  </si>
  <si>
    <t>г.Санкт-Петербург, Дачный пр., д. 33, корпус 1, лит. "А"</t>
  </si>
  <si>
    <t>г.Санкт-Петербург, Тихорецкий проспект д.20 пом.3Н лит.Д</t>
  </si>
  <si>
    <t>г.Санкт-Петербург, пр. Пискаревский, д. 35, литер А</t>
  </si>
  <si>
    <t>г.Санкт-Петербург, проспект Тореза д.20 пом.2Н лит.А</t>
  </si>
  <si>
    <t>г.Санкт-Петербург, пр. Ветеранов, д. 43, лит. "А"</t>
  </si>
  <si>
    <t>г.Санкт-Петербург, проспект Науки д.41лит.А пом.3Н</t>
  </si>
  <si>
    <t>г.Санкт-Петербург, Московское шоссе, д. 10, литер "А"</t>
  </si>
  <si>
    <t>г.Санкт-Петербург, Пискаревский проспект, 52, лит.А, пом.35Н</t>
  </si>
  <si>
    <t>г.Санкт-Петербург, пр.Большеохтинский д.6, лит.А</t>
  </si>
  <si>
    <t>г.Санкт-Петербург, Среднеохтинский проспект, 10, литер А</t>
  </si>
  <si>
    <t>г.Санкт-Петербург, пр. Ветеранов, д. 78, лит."А"</t>
  </si>
  <si>
    <t>г.Санкт-Петербург, город Пушкин, Ленинградская улица, д. 1, литера А помещение 2-Н</t>
  </si>
  <si>
    <t>г.Санкт-Петербург, город Пушкин, Красносельское шоссе, д.35, пом.1Н, лит. А</t>
  </si>
  <si>
    <t>г.Санкт-Петербург, Гражданский проспект д.92 кор.1 лит. А пом.6Н</t>
  </si>
  <si>
    <t>г.Санкт-Петербург, Московский пр., д. 133, литер "А"</t>
  </si>
  <si>
    <t>г.Санкт-Петербург, ул.Апрельская, 6, корп. 1, литер А</t>
  </si>
  <si>
    <t>г. Санкт-Петербург, пр. Ветеранов, д. 95, лит. "А"</t>
  </si>
  <si>
    <t>г.Санкт-Петербург, Кондратьевский проспект д.83 кор.1 лит. А пом.5Н</t>
  </si>
  <si>
    <t>г.Санкт-Петербург, ул.Большая Зеленина, 22, пом.1Н лит.А</t>
  </si>
  <si>
    <t>г.Санкт-Петербург, ул. Пилотов, д. 18, корп. 4, литер А</t>
  </si>
  <si>
    <t>г.Санкт-Петербург, проспект Науки д.36 лит.А пом.5Н</t>
  </si>
  <si>
    <t>г. Санкт-Петербург, Гражданский пр., д. 117, кор.1, лит.А, пом.21Н</t>
  </si>
  <si>
    <t>г.Санкт-Петербург, шоссе Революции, 37, корпус 1, лит.А</t>
  </si>
  <si>
    <t>г.Санкт-Петербург, г.Колпино, ул.Веры Слуцкой, 38, литер А</t>
  </si>
  <si>
    <t>г.Санкт-Петербург, ул. Лени Голикова, д. 3, лит."А"</t>
  </si>
  <si>
    <t>г.Санкт-Петербург, ул.Замшина д.27 кор.1 лит.А пом.4Н</t>
  </si>
  <si>
    <t>г.Санкт-Петербург, Пушкинский район, город Пушкин, улица Генерала Хазова, д.20, лит А.пом.2-Н</t>
  </si>
  <si>
    <t>г.Санкт-Петербург, Краснопутиловская ул., д. 121, литер "А"</t>
  </si>
  <si>
    <t>г.Санкт-Петербург, пр. Дальневосточный д.42 литер Е</t>
  </si>
  <si>
    <t>г.Санкт-Петербург, ул.Турку, 24,  кор 2, лит.А пом.6Н</t>
  </si>
  <si>
    <t>г.Санкт-Петербург, ул.Партизана Германа, 22, литер Б, пом.1-Н</t>
  </si>
  <si>
    <t>г.Санкт-Петербург, проспект  Ветеранов, 141, кор.1, пом. 7Н, лит. А</t>
  </si>
  <si>
    <t>г.Санкт-Петербург, проспект Науки д.8 кор.2 лит.А пом.4Н</t>
  </si>
  <si>
    <t>г.Санкт-Петербург, проспект Науки д.75 кор.1 лит.А пом.6Н</t>
  </si>
  <si>
    <t>г.Санкт-Петербург, проспект Большевиков, 19, лит.Ш</t>
  </si>
  <si>
    <t>г.Санкт-Петербург, Белградская улица  д.26 кор.6 лит.А пом.6Н</t>
  </si>
  <si>
    <t>г.Санкт-Петербург, проспект Просвещения д.67 лит.А пом.10Н</t>
  </si>
  <si>
    <t>г.Санкт-Петербург, ул.Димитрова, 12, кор.1, лит.А</t>
  </si>
  <si>
    <t>г.Санкт-Петербург, п.Шушары, ул.Школьная, 11 А, лит.А</t>
  </si>
  <si>
    <t>г.Санкт-Петербург, проспект Энергетиков,  64, литер А</t>
  </si>
  <si>
    <t>г.Санкт-Петербург, проспект Просвещения д.78 лит.А пом.2Н</t>
  </si>
  <si>
    <t>г.Санкт-Петербург, проспект Культуры д.12 кор.1 пом.5Н лит.А</t>
  </si>
  <si>
    <t>г.Санкт-Петербург, ул.Тамбасова, 32, лит В, пом.1Н</t>
  </si>
  <si>
    <t>г.Санкт-Петербург, пр. Большевиков, д. 2, лит. А</t>
  </si>
  <si>
    <t>г.Санкт-Петербург, ул.Белы Куна, 16, Лит.А</t>
  </si>
  <si>
    <t>г.Санкт-Петербург, п.Горелово,  ул.Коммунаров, 118, пом. 10 Н, лит.А</t>
  </si>
  <si>
    <t>г.Санкт-Петербург,Красное Село, пр.Ленина д.92, к. 1, литер А, пом.3-Н,4-Н</t>
  </si>
  <si>
    <t>г.Санкт-Петербург, город Пушкин, Павловское шоссе, д.19,  пом.1Н, лит. А</t>
  </si>
  <si>
    <t>г.Санкт-Петербург, проспект Луначарского, 80, кор.1, лит.А, пом.1Н</t>
  </si>
  <si>
    <t>г.Санкт-Петербург, ул.Учительская, 13, лит.А</t>
  </si>
  <si>
    <t>г.Санкт-Петербург, пр. Обуховской обороны, д.243 лит.А пом.4Н</t>
  </si>
  <si>
    <t>г.Санкт-Петербург, проспект Солидарности,11, к, 1, лит.В</t>
  </si>
  <si>
    <t>г.Санкт-Петербург, Гражданский проспект д.105 кор.1 лит.А пом.5Н</t>
  </si>
  <si>
    <t>г.Санкт-Петербург, Кондратьевский проспект д.53 лит. А пом.4Н</t>
  </si>
  <si>
    <t>г.Санкт-Петербург, ул. Белы  Куна, д.30, лит. А</t>
  </si>
  <si>
    <t>г.Санкт-Петербург, проспект Просвещения д.87 кор.1 лит.А пом.5Н</t>
  </si>
  <si>
    <t>г.Санкт-Петербург, ул.Подвойского, 16, к. 1, лит.Б</t>
  </si>
  <si>
    <t>г.Санкт-Петербург, ул.Купчинская, 23, к.1, лит."Г"</t>
  </si>
  <si>
    <t>г.Санкт-Петербург, проспект Культуры д.22 кор.1 пом.7Н лит.А</t>
  </si>
  <si>
    <t>г.Санкт-Петербург, ул. Егорова, д.21, лит.А пом. 1Н</t>
  </si>
  <si>
    <t>г.Санкт-Петербург, проспект Культуры, 29, кор.1, лит А, пом.7Н</t>
  </si>
  <si>
    <t>г.Санкт-Петербург, бульвар Сиреневый, 18, корп. 1, литер "А"</t>
  </si>
  <si>
    <t>г.Санкт-Петербург, проспект Художников д.30 кор.1 пом.7Н лит.А</t>
  </si>
  <si>
    <t>г.Санкт-Петербург, проспект Художников д.24 кор.1 пом.4Н лит.А</t>
  </si>
  <si>
    <t>г.Санкт-Петербург, проспект Тореза, 35, кор.1,  пом. 2Н, лит.А</t>
  </si>
  <si>
    <t>г.Санкт-Петербург, ул.Купчинская, 32, к.1, ЛИТ."Д", помещение 8Н</t>
  </si>
  <si>
    <t>г.Санкт-Петербург, Ленинский пр., д. 147, литер "А"</t>
  </si>
  <si>
    <t>г.Санкт-Петербург, ул.Шотмана, 7, к. 1, лит.З</t>
  </si>
  <si>
    <t>г.Санкт-Петербург, пр.Сизова, дом 30, корп.1, лит.А</t>
  </si>
  <si>
    <t>г.Санкт-Петербург, ул.Пионерстроя, 4, литер А, пом.20-Н</t>
  </si>
  <si>
    <t>г.Санкт-Петербург, проспект Луначарского, 60, корп.1,лит.В</t>
  </si>
  <si>
    <t>г.Санкт-Петербург, ул. Маршала Казакова, д. 1, корпус 1, лит. "Д"</t>
  </si>
  <si>
    <t>г.Санкт-Петербург,г. Ломоносов, Дворцовый пр., д. 22а</t>
  </si>
  <si>
    <t>г.Санкт-Петербург, г.Ломоносов, ул.Жоры Антоненко, 6, корп.1, пом.6Н, лит.А</t>
  </si>
  <si>
    <t>г.Санкт-Петербург, ул.Димитрова, д.20, кор.1, пом.2Н, лит.А</t>
  </si>
  <si>
    <t>г.Санкт-Петербург, г.Колпино, ул.Пролетарская,  60, литер Б</t>
  </si>
  <si>
    <t>г.Санкт-Петербург, проспект Энгельса, 133, к.1, лит.Е</t>
  </si>
  <si>
    <t xml:space="preserve">г.Санкт-Петербург, г.Ломоносов, ул.Победы, 22/7, пом.3Н, лит.А </t>
  </si>
  <si>
    <t>г.Санкт-Петербург, пр. Стачек, д. 105, корпус 1, лит."Г"</t>
  </si>
  <si>
    <t>г.Санкт-Петербург, ул.Чекистов, 28, лит. В, пом.12-Н</t>
  </si>
  <si>
    <t>г.Санкт-Петербург, Пулковское шоссе, д. 3, корп. 1, литер "Б"</t>
  </si>
  <si>
    <t>г.Санкт-Петербург, проспект  Ударников, 20, литер Б</t>
  </si>
  <si>
    <t>г.Санкт-Петербург, Красное Село, ул.Красногородская, 17, корп.1,литер А</t>
  </si>
  <si>
    <t>г.Санкт-Петербург, Петергофское шоссе, 3, кор.1, лит. Б, пом.7Н</t>
  </si>
  <si>
    <t>г.Санкт-Петербург, ул.Бухарестская д.112 пом.10Н лит.А</t>
  </si>
  <si>
    <t>г.Санкт-Петербург, Богатырский пр.дом 10, лит.А</t>
  </si>
  <si>
    <t>г. Санкт-Петербург, ул. Ивана Черных, д. 1, лит. А, пом. 8Н</t>
  </si>
  <si>
    <t>г.Санкт-Петербург, г.Пушкин, ул.Московская, 33, Литер А</t>
  </si>
  <si>
    <t>г.Санкт-Петербург, проспект Просвещения, д.36/141, пом.3Н лит.А</t>
  </si>
  <si>
    <t>г.Санкт-Петербург, пр. Индустриальный, д. 26/24, л.А</t>
  </si>
  <si>
    <t>г.Санкт-Петербург, г.Колпино, проспект Ленина,  16/11, литер А</t>
  </si>
  <si>
    <t>г.Санкт-Петербург, Новосмоленская набережная, д.1, пом. 2Н лит.В</t>
  </si>
  <si>
    <t>г.Санкт-Петербург, проспект Просвещения д.32 кор.1 пом.2Н лит.А</t>
  </si>
  <si>
    <t>г.Санкт-Петербург, проспект Наставников,  31,корп. 1, лит.А</t>
  </si>
  <si>
    <t>г.Санкт-Петербург,пл.А.Невского,д.2, литер Е, пом.5-Н</t>
  </si>
  <si>
    <t>г.Санкт-Петербург, проспект Косыгина,  28, кор. 1, лит.А</t>
  </si>
  <si>
    <t>г.Санкт-Петербург, Светлановский проспект, 36, корпус 3, лит.А</t>
  </si>
  <si>
    <t>г.Санкт-Петербург, проспект  Испытателей, 31, корп.1, лит.А</t>
  </si>
  <si>
    <t>г.Санкт-Петербург, проспект  Индустриальный, 7, лит.А</t>
  </si>
  <si>
    <t>г.Санкт-Петербург, ул.Кораблестроителей, 35,кор.5, лит А пом.4Н</t>
  </si>
  <si>
    <t>г.Санкт-Петербург, Морская набережная д.17 пом.4Н лит.В</t>
  </si>
  <si>
    <t>г.Санкт-Петербург, ул.Олеко Дундича, 34, кор.1, лит.А, пом.2Н</t>
  </si>
  <si>
    <t>г.Санкт-Петербург, ул.Пловдивская, 9, пом.18 Н, лит.А</t>
  </si>
  <si>
    <t>г.Санкт-Петербург, ул.Долгоозерная, 16, корп.1, лит.А</t>
  </si>
  <si>
    <t>г.Санкт-Петербург, Ленинский пр., д. 95, кор. 1, пом.6Н, лит.А</t>
  </si>
  <si>
    <t>г.Санкт-Петербург, проспект Энгельса, 128, лит.А,пом.1Н</t>
  </si>
  <si>
    <t>г.Санкт-Петербург, проспект  Авиаконструкторов,  д.21, к.1,пом.4Н,литера А</t>
  </si>
  <si>
    <t>г.Санкт-Петербург, проспект  Российский, 14, лит.А</t>
  </si>
  <si>
    <t>г.Санкт-Петербург, Ленинский проспект, 71, кор.1, пом. 8Н лит.А</t>
  </si>
  <si>
    <t>г.Санкт-Петербург, ул. Звездная, д. 16а, литер "А"</t>
  </si>
  <si>
    <t>г.Санкт-Петербург, ул. Маршала Захарова, 23,  пом. 2 Н, литер А</t>
  </si>
  <si>
    <t>г.Санкт-Петербург, город Кронштадт, улица Станюковича, дом 5, литера А, помещение 2Н</t>
  </si>
  <si>
    <t>г.Санкт-Петербург, г.Колпино, ул.Ижорского батальона, 7, литер А</t>
  </si>
  <si>
    <t>г.Санкт-Петербург, Басков пер., 13-15, лит.А</t>
  </si>
  <si>
    <t>г.Санкт-Петербург, Вознесенский проспект, д. 37/6  лит. А</t>
  </si>
  <si>
    <t>г.Санкт-Петербург, пр. Пятилеток, д. 10, корп. 1</t>
  </si>
  <si>
    <t>г.Санкт-Петербург, г.Петродворец, проспект  Санкт-Петербургский, 2</t>
  </si>
  <si>
    <t>г.Санкт-Петербург, проспект Лесной, 75, лит.В, пом. 1Н</t>
  </si>
  <si>
    <t>г.Санкт-Петербург, г.Сестрорецк, ул.Володарского дом 4/2,литера А</t>
  </si>
  <si>
    <t>г.Санкт-Петербург, город Кронштадт, проспект Ленина, д. 21/2,лит. А, пом.3Н, 1Н</t>
  </si>
  <si>
    <t>г.Санкт-Петербург, ул.Сытнинская, 12 пом 1Н лит. А</t>
  </si>
  <si>
    <t>г.Санкт-Петербург, ул.Политехническая, 17, кор. 1, пом. 15Н, 16Н, лит.А</t>
  </si>
  <si>
    <t>г.Санкт-Петербург, проспект Суворовский, 38, Лит.А</t>
  </si>
  <si>
    <t>г.Санкт-Петербург,Новочеркасский пр., д.25, корп.1, лит.А</t>
  </si>
  <si>
    <t>г.Санкт-Петербург, Большой проспект П.С., д.,18, лит. А пом.1Н</t>
  </si>
  <si>
    <t>г.Санкт-Петербург, пр. Просвещения, д. 53, корпус 1, литер А</t>
  </si>
  <si>
    <t>г.Санкт-Петербург, Красное Село, проспект Ленина, 77, лит.А, пом.5-Н</t>
  </si>
  <si>
    <t>г.Санкт-Петербург, ул.Маяковского, 1/96, лит.А.пом.9Н</t>
  </si>
  <si>
    <t>г.Санкт-Петербург, Васильевский остров, 8-я линия, дом 73/23, литер А, А1, А2, пом.3-Н</t>
  </si>
  <si>
    <t>г.Санкт-Петербург,Петроградская сторона, Левашовский  проспект, дом 12, литер А, пом.19-Н</t>
  </si>
  <si>
    <t>г.Санкт-Петербург, проспект Комендантский, 9,лит.А</t>
  </si>
  <si>
    <t>г.Санкт-Петербург, ул.Марата, д.65/20, лит.А</t>
  </si>
  <si>
    <t>г.Санкт-Петербург, Полюстровский проспект, 47, лит.А пом.12Н</t>
  </si>
  <si>
    <t>г.Санкт-Петербург, Таллинская ул.,д.7, лит.К</t>
  </si>
  <si>
    <t>г.Калининград, проспект  Московский, 24</t>
  </si>
  <si>
    <t>г.Калининград, ул.Кирова, дом 85-87, литер "I" в литере "А"</t>
  </si>
  <si>
    <t>г.Калининград, ул.Киевская, 108, литер I</t>
  </si>
  <si>
    <t>г.Калининград, ул.Беланова, дом 8</t>
  </si>
  <si>
    <t>г.Калининград, ул.Судостроительная, 54-58</t>
  </si>
  <si>
    <t>г.Калининград, ул.Батальная, 22-36,ул.Автомобильная,2-12,ул.Альпийская,21-31, пер.2-ой Альпийский, 3-11</t>
  </si>
  <si>
    <t>г.Калининград, ул.Емельянова, д.82-88</t>
  </si>
  <si>
    <t>г.Калининград, пос.Прибрежный, ул.Воскресенская, 6</t>
  </si>
  <si>
    <t>г.Калининград, Ленинский пр-кт, 2-4</t>
  </si>
  <si>
    <t>г.Калининград, ул.Краснодонская, 3-3а-5</t>
  </si>
  <si>
    <t>г.Калининград, ул.Озерная, д.5</t>
  </si>
  <si>
    <t>г.Калининград, Московский проспект,д.39</t>
  </si>
  <si>
    <t>г. Калининград, ул. Александра Невского, дом № 50-50 а-52-52 а</t>
  </si>
  <si>
    <t>г.Калининград, пр-кт Мира,118-120, литера I из литера "А"</t>
  </si>
  <si>
    <t>г.Калининград, ул.Комсомольская, дом 63-65, ул.Щорса,1-3,литер I из литеры А</t>
  </si>
  <si>
    <t>г.Калининград, ул.Белинского, дом №38, литер "I" из литера "А"</t>
  </si>
  <si>
    <t>г.Калининград, ул.Советский проспект, 38-38"а",литер IV из литеры А,а</t>
  </si>
  <si>
    <t>г.Калининград, ул. Новый вал №29-33 - ул.Багратиона, №58-64</t>
  </si>
  <si>
    <t>г.Калининград, ул.Черняховского, 30-40, литер "Ш" из литера "А"</t>
  </si>
  <si>
    <t>г.Калининград, ул.Свободная, 4-8, литер I,а из литера А</t>
  </si>
  <si>
    <t>г.Калининград, ул.А.Невского, д.133, литер"Ш" из литера "А"</t>
  </si>
  <si>
    <t>г.Калининград, Московский пр-кт, д.111-121, лит. II</t>
  </si>
  <si>
    <t>г.Калининград, ул.генерала Павлова, 34, литер II из литера I</t>
  </si>
  <si>
    <t>г.Калининград, ул.Алданская, 24а-26а-28</t>
  </si>
  <si>
    <t>г.Калининград, ул.Дзержинского, 42</t>
  </si>
  <si>
    <t>г. Калининград, ул. 9 Апреля, д. 7</t>
  </si>
  <si>
    <t>г.Калининград, ул.Великолукская, 8-14, литер 1</t>
  </si>
  <si>
    <t>г.Калининград, ул.Огарева, дом 15</t>
  </si>
  <si>
    <t>г.Гурьевск, ул.Фабричная, 9</t>
  </si>
  <si>
    <t>п.Васильково, ул.Шатурская, 8 а</t>
  </si>
  <si>
    <t>г.Светлый, ул.Калининградская, 21</t>
  </si>
  <si>
    <t>г.Светлый, ул.Советская, 24</t>
  </si>
  <si>
    <t>г.Балтийск, ул.Пионерская, 2</t>
  </si>
  <si>
    <t>г.Калининград, ул.Борзова,100</t>
  </si>
  <si>
    <t>г.Калининград, проспект  Гвардейский, 15</t>
  </si>
  <si>
    <t>г.Калининград, ул.К.Маркса, 49,51, ул.Коммунальная,29-35</t>
  </si>
  <si>
    <t>г.Калининград, ул.Пугачева, 16</t>
  </si>
  <si>
    <t>г.Калининград, ул.Николая Карамзина,4</t>
  </si>
  <si>
    <t>г.Багратионовск, ул.Центральная, 31</t>
  </si>
  <si>
    <t>г.Ладушкин, ул.Победы, 18</t>
  </si>
  <si>
    <t>г.Мамоново,  ул.Советская, 10</t>
  </si>
  <si>
    <t>п.Южный-1,  д.52,кв.107</t>
  </si>
  <si>
    <t xml:space="preserve">г.Черняховск, ул.Ленинградская, 4 </t>
  </si>
  <si>
    <t>г.Черняховск, ул.Калинина, 14</t>
  </si>
  <si>
    <t>г.Черняховск, ул.Победы, 47</t>
  </si>
  <si>
    <t>г.Черняховск, 2-ой Дачный переулок, 22</t>
  </si>
  <si>
    <t>г.Гусев, ул.Ленина, 24</t>
  </si>
  <si>
    <t>г.Гусев,ул.Победы, 1</t>
  </si>
  <si>
    <t>г.Гусев, ул.Московская, 9</t>
  </si>
  <si>
    <t xml:space="preserve">г.Нестеров, ул.Черняховского, 18 </t>
  </si>
  <si>
    <t>г.Озерск, ул.Советская, 11</t>
  </si>
  <si>
    <t>г.Советск, ул.Победы, 25</t>
  </si>
  <si>
    <t>г.Советск, ул.Суворова, 4</t>
  </si>
  <si>
    <t>г.Советск,ул Капитана Лямина, 9</t>
  </si>
  <si>
    <t>г.Краснознаменск, ул.Советская, 32</t>
  </si>
  <si>
    <t>г.Неман, ул.Победы, 32 а</t>
  </si>
  <si>
    <t>г.Славск, ул.Советская, 18</t>
  </si>
  <si>
    <t>Славский район, п.Большаково, ул.Тельмана, 23</t>
  </si>
  <si>
    <t>г.Зеленоградск, ул.Сибирякова, 16</t>
  </si>
  <si>
    <t>п.Знаменск, ул.Советская, 4</t>
  </si>
  <si>
    <t>г.Полесск, ул.Заводская, 1</t>
  </si>
  <si>
    <t>г.Правдинск, ул.Багратиона, 7</t>
  </si>
  <si>
    <t>п.Железнодорожный, ул.Коммунистическая, д.40</t>
  </si>
  <si>
    <t>г.Светлогорск, ул.Мичурина, 2</t>
  </si>
  <si>
    <t>г. Пионерский, ул.Комсомольская, 47</t>
  </si>
  <si>
    <t>пгт.Янтарный, ул.Советская, 40</t>
  </si>
  <si>
    <t>Светлогорский р-н, п.Донское, ул.Степанова, 1 "а"</t>
  </si>
  <si>
    <t>пгт.Янтарный, ул.Советская, 112</t>
  </si>
  <si>
    <t>г.Светлогорск, ул.Подгорная, 20</t>
  </si>
  <si>
    <t>г.Пионерский, ул.Флотская, 2</t>
  </si>
  <si>
    <t>г.Калининград, ул.Л.Шевцовой, 1</t>
  </si>
  <si>
    <t>г.Калининград, Московский проспект, 186</t>
  </si>
  <si>
    <t>г.Калининград, Московский проспект, 24</t>
  </si>
  <si>
    <t>г.Калининград, ул.Профессора Баранова, 34</t>
  </si>
  <si>
    <t>г.Калининград, ул.9 Апреля, 9</t>
  </si>
  <si>
    <t>г.Калининград, бульвар Солнечный, 1</t>
  </si>
  <si>
    <t>г.Светлогорск, проспект  Калининградский, 77 а</t>
  </si>
  <si>
    <t>г.Калининград, ул.Гайдара, 97</t>
  </si>
  <si>
    <t>г.Калининград, ул.Гайдара, 120</t>
  </si>
  <si>
    <t>г.Калининград, ул.Уральская, 18</t>
  </si>
  <si>
    <t>г.Гвардейск, переулок Центральный, 2 а</t>
  </si>
  <si>
    <t>г.Калининград, ул.Генерал-лейтенанта Озерова, дом 17б</t>
  </si>
  <si>
    <t>г.Калининград, площадь Калинина, 28</t>
  </si>
  <si>
    <t>г.Калининград, Ленинский пр.дом 34а-36-36а-38</t>
  </si>
  <si>
    <t>г.Калининград, проспект Победы, 137</t>
  </si>
  <si>
    <t>г.Калининград,ул.Чайковского,36</t>
  </si>
  <si>
    <t>г.Черняховск, ул.Ленина, 25</t>
  </si>
  <si>
    <t>г.Советск, ул.Гончарова, 12</t>
  </si>
  <si>
    <t>г.Зеленоградск, Курортный проспект , 4</t>
  </si>
  <si>
    <t>г.Черняховск, ул.Ленина, дом 25</t>
  </si>
  <si>
    <t>Всеволожсвкий р-н, п.Романовка, 15</t>
  </si>
  <si>
    <t>Всеволожский р-н, дер.Гарболово, 254</t>
  </si>
  <si>
    <t>г.Сертолово, микрорайон Черная Речка 3, помещение №2</t>
  </si>
  <si>
    <t>Всеволожский р-н, д.Новое Девяткино, 39</t>
  </si>
  <si>
    <t>г.Всеволожск, ул.Александровская,  у дома 78</t>
  </si>
  <si>
    <t>г.Всеволожск, ул.Невская, д.8</t>
  </si>
  <si>
    <t>г.Сертолово, ул.Заречная, 9, помещение №1</t>
  </si>
  <si>
    <t>г.Выборг, пр.Ленина дом 9</t>
  </si>
  <si>
    <t>г.Выборг, ул.Большая Каменная 7- б</t>
  </si>
  <si>
    <t>г.Светогорск, ул.Пограничная 1</t>
  </si>
  <si>
    <t>г.Каменногорск, ул.Березовая Аллея, 4</t>
  </si>
  <si>
    <t>г. Выборг, наб.  40-летия ВЛКСМ, д.1</t>
  </si>
  <si>
    <t>Выборгский р-н, п.Рощино, ул.Шалавина, 49</t>
  </si>
  <si>
    <t>Выборгский р-н, п.Каменка, 19</t>
  </si>
  <si>
    <t>Выборгский р-н, п.Советский, ул.Советская,47</t>
  </si>
  <si>
    <t>г.Выборг, шоссе Ленинградское, 25</t>
  </si>
  <si>
    <t>г.Приморск, ул.Школьная, 9</t>
  </si>
  <si>
    <t>Выборгский р-н, п.Первомайское, ул.Ленина, 22</t>
  </si>
  <si>
    <t>г.Выборг, ул.Приморская, 1</t>
  </si>
  <si>
    <t>Приозерский р-н, п.Саперное, ул.Школьная, 11</t>
  </si>
  <si>
    <t>Приозерский р-н, п.Сосново, ул.Озерная, 2</t>
  </si>
  <si>
    <t>г.Приозерск, ул.Ленина, 60 а</t>
  </si>
  <si>
    <t>Приозерский р-н, п.Кузнечное, ул.Юбилейная, 8 а</t>
  </si>
  <si>
    <t>г.Сланцы, ул.Кирова, 7</t>
  </si>
  <si>
    <t>г.Сланцы, ул.Маяковского д.2</t>
  </si>
  <si>
    <t>Бокситогорский р-н, п.г.т.Ефимовский, ул.Комсомольская, 9</t>
  </si>
  <si>
    <t>г.Пикалево, ул.Советская, 1 а</t>
  </si>
  <si>
    <t>г.Бокситогорск, ул.Социалистическая, 1</t>
  </si>
  <si>
    <t>г.Пикалево, ул.Металлургов ,  1</t>
  </si>
  <si>
    <t>Кировский р-н, п.Назия, проспект  Школьный, 12</t>
  </si>
  <si>
    <t>г.Кировск, ул.Кирова, 13</t>
  </si>
  <si>
    <t>Кировский р-н, п.Приладожский, 36</t>
  </si>
  <si>
    <t>г.Отрадное, ул.Советская, 15</t>
  </si>
  <si>
    <t>Кировский р-н, п.Мга,  ул.Вокзальная, 5</t>
  </si>
  <si>
    <t>г.Шлиссельбург, Староладожский канал, 16</t>
  </si>
  <si>
    <t>г.Отрадное, ул.Ленина, д.15"А" Лит.А</t>
  </si>
  <si>
    <t>г.Сосновый Бор, ул.Ленинградская, 20</t>
  </si>
  <si>
    <t>г.Сосновый Бор, ул.50 лет Октября, 4</t>
  </si>
  <si>
    <t>г. Сосновый Бор, пр. Героев, д. 28а</t>
  </si>
  <si>
    <t>г.Сосновый Бор, ул.Красных Фортов, 51</t>
  </si>
  <si>
    <t>г.Бокситогорск, ул.Комсомольская,  7</t>
  </si>
  <si>
    <t>г.Сланцы, ул.Кирова, 44</t>
  </si>
  <si>
    <t>г.Приозерск, ул.Красноармейская, 10</t>
  </si>
  <si>
    <t>г.Волхов , ул.Мичурина, 1 б</t>
  </si>
  <si>
    <t>г.Кириши, ул.Комсомольская, 2</t>
  </si>
  <si>
    <t>Ленинградская область, Тосненский р-н, п. Тельмана, д.7, корп. 1</t>
  </si>
  <si>
    <t>г.Выборг, ул.Кривоносова д.9 а</t>
  </si>
  <si>
    <t>г.Шлиссельбург, ул. Кирова, д. 2, пом.9</t>
  </si>
  <si>
    <t>г.Кингисепп, ул.Октябрьская, 9</t>
  </si>
  <si>
    <t>г.Гатчина, ул.Рощинская, 11, корпус 1</t>
  </si>
  <si>
    <t>Всеволожский р-н, Мурманское шоссе, 12 км, семейный торговый центр "Мега Дыбенко" лит.А, помещение №5084</t>
  </si>
  <si>
    <t>Всеволожский р-н,западнее пос.Бугры, пересечение КАД и автодороги Санкт-Петербург-Скотное, семейный торговый центр "Мега Парнас", помещение №4068</t>
  </si>
  <si>
    <t>г. Сосновый Бор, ул. Ленинградская, д. 70, пом 3/2</t>
  </si>
  <si>
    <t>г.Тихвин, 3 микрорайон, д.4</t>
  </si>
  <si>
    <t>г.Кингисепп, ул.Воровского, 3</t>
  </si>
  <si>
    <t>г.Гатчина, ул.К.Маркса, 18 а</t>
  </si>
  <si>
    <t>г.Тосно, ул.Боярова, 2</t>
  </si>
  <si>
    <t>г.Подпорожье, ул.Свирская, 48</t>
  </si>
  <si>
    <t>г.Луга, проспект  Кирова, 50</t>
  </si>
  <si>
    <t>г.Всеволожск, проспект  Октябрьский, 83</t>
  </si>
  <si>
    <t>г.Выборг, проспект Ленина, 12/10</t>
  </si>
  <si>
    <t>г.Кировск, бульвар Партизанской Славы, 12 а</t>
  </si>
  <si>
    <t>г.Сосновый Бор, проспект Героев, 47</t>
  </si>
  <si>
    <t>г.Волхов, ул.Ю.Гагарина,  25а</t>
  </si>
  <si>
    <t>г.Новая Ладога, проспект Карла Маркса, 22</t>
  </si>
  <si>
    <t>Волховский р-н, с.Паша, ул.Советская, 195</t>
  </si>
  <si>
    <t>г.Сясьстрой, ул.Советская, 22</t>
  </si>
  <si>
    <t>г.Волхов, ул.Пирогова, 9/43</t>
  </si>
  <si>
    <t>Тихвинский р-н, п.Шугозеро, ул.Советская, 43</t>
  </si>
  <si>
    <t>г. Тихвин, 1 микрорайон, д. 27</t>
  </si>
  <si>
    <t>г.Тихвин, ул.Советская, 42</t>
  </si>
  <si>
    <t>г.Тихвин, микрорайон 1 а, 19, кв.42</t>
  </si>
  <si>
    <t>г.Ивангород, Кингисеппское шоссе, 9</t>
  </si>
  <si>
    <t>Кингисеппский р-н, Котельская волость, пос.Котельский</t>
  </si>
  <si>
    <t>Кингисеппский р-н, п.Усть-Луга, квартал "Ленрыба"</t>
  </si>
  <si>
    <t>г.Кингисепп, ул.Воровского д.38</t>
  </si>
  <si>
    <t>г.Кингисепп, ул.Театральная, 4</t>
  </si>
  <si>
    <t>г.Кингисепп, ул.Ковалевского д.7</t>
  </si>
  <si>
    <t>г.Волосово, ул.Вингиссара, 101</t>
  </si>
  <si>
    <t>Ломоносовский р-н, МО Гостилицкое сельское поселение,  д.Гостилицы, ул.Центральная, д.1</t>
  </si>
  <si>
    <t>Ломоносовский р-н, МО Большеижорское городское поселение, п.Большая Ижора, Приморское шоссе, д.66-а</t>
  </si>
  <si>
    <t>Ломоносовский р-н, МО Кипенское сельское поселение, д.Кипень, Ропшинское шоссе, д. 5</t>
  </si>
  <si>
    <t>Ломоносовский р-н, МО Горбунковское сельское поселение,  дер.Горбунки, д.2</t>
  </si>
  <si>
    <t>Ломоносовский р-н, МО Русско-Высоцкое сельское поселение, с. Русско-Высоцкое, д. 5</t>
  </si>
  <si>
    <t>Ломоносовский р-н, МО Лебяженское городское поселение,  п.Лебяжье, ул.Мира, 3</t>
  </si>
  <si>
    <t>г.Кириши, проспект  Ленина, 4</t>
  </si>
  <si>
    <t xml:space="preserve"> Киришский р-н, пгт. Будогощь, ул.Советская, 6</t>
  </si>
  <si>
    <t>г.Кириши, ул.Советская, 18</t>
  </si>
  <si>
    <t>г. Кириши, ул. Комсомольская, д. 2</t>
  </si>
  <si>
    <t>г.Кириши, набережная Волховская, 38 а</t>
  </si>
  <si>
    <t>Гатчинский р-н, п.Тайцы, ул.Ушаковская, д.7</t>
  </si>
  <si>
    <t>г.Гатчина, ул.Заводская, 3 а</t>
  </si>
  <si>
    <t>г.Гатчина, ул.Соборная,30</t>
  </si>
  <si>
    <t>Гатчинский р-н, п.Сиверский, ул.123 дивизии, 2</t>
  </si>
  <si>
    <t>Гатчинский р-н, п.Вырица, ул.Слуцкая, 11 а</t>
  </si>
  <si>
    <t>г.Коммунар, ул.Пионерская, 2 а</t>
  </si>
  <si>
    <t>г.Гатчина, ул.Рощинская, 20, Лит.Б.</t>
  </si>
  <si>
    <t>г.Гатчина, ул.Гагарина, 5</t>
  </si>
  <si>
    <t>г.Гатчина, ул.Генерала Кныша д.4</t>
  </si>
  <si>
    <t>г.Любань, Московское шоссе, 8</t>
  </si>
  <si>
    <t>Тосненский р-н, п. Красный Бор, ул.Вокзальная, 28</t>
  </si>
  <si>
    <t>г.Никольское, ул.Комсомольская, 9</t>
  </si>
  <si>
    <t>Тосненский р-н, п.Ульяновка, ул.Левая Линия, 47</t>
  </si>
  <si>
    <t>г.Никольское, проспект Советский, 160</t>
  </si>
  <si>
    <t>г.Тосно, проспект Ленина, 62/1</t>
  </si>
  <si>
    <t>Тосненский р-н, п.Тельмана, 16</t>
  </si>
  <si>
    <t>г.Тосно, пр.Ленина д.12</t>
  </si>
  <si>
    <t>Подпорожский р-н, пгт. Никольский, ул.Новая, 7 кв. 1</t>
  </si>
  <si>
    <t>Подпорожский р-н, пгт.Вознесенье, ул.Молодежная, 12</t>
  </si>
  <si>
    <t>г.Подпорожье, проспект  Ленина 30, кв.35</t>
  </si>
  <si>
    <t>Подпорожский р-н, пгт. Важины, ул.Школьная, 5 кв.1</t>
  </si>
  <si>
    <t>г.Лодейное Поле, ул.Гагарина, 6,  корпус 1</t>
  </si>
  <si>
    <t>г.Лодейное Поле, проспект Октябрьский, д.40, лит.В</t>
  </si>
  <si>
    <t>г.Лодейное Поле, ул.Володарского, 37</t>
  </si>
  <si>
    <t>г.Луга-3, 1 Полигон, 8/67</t>
  </si>
  <si>
    <t>Лужский р-н, п.Толмачево, ул.Толмачева, 26</t>
  </si>
  <si>
    <t>г.Луга,  пр.Урицкого, 64</t>
  </si>
  <si>
    <t>г.Луга, проспект  Кирова, 11</t>
  </si>
  <si>
    <t xml:space="preserve">г.Луга, проспект  Володарского, 13 </t>
  </si>
  <si>
    <t>Ленинградская область, Всеволожский р-н, г. п. им. Морозова, ул. Мира, д.10</t>
  </si>
  <si>
    <t>Всеволожский р-н, п.им.Свердлова, мрн 1, д.1</t>
  </si>
  <si>
    <t>Всеволожский р-н, дер.Лесколово, ул.Красноборская, дом 4</t>
  </si>
  <si>
    <t>Всеволожский р-н, п.Токсово, ул.Привокзальная, 16 а</t>
  </si>
  <si>
    <t>Всеволожский р-н, п.Дубровка, ул.Ленинградская, 8</t>
  </si>
  <si>
    <t>Всеволожский р-н, пос.Бугры, ул.Шоссейная, 12</t>
  </si>
  <si>
    <t>Всеволожский р-н, в/г Агалатово, 156</t>
  </si>
  <si>
    <t>Всеволожский р-н, г.п.Кузьмоловский, ул.Железнодорожная, 24</t>
  </si>
  <si>
    <t>г.Всеволожск, ул.Комсомола, 2</t>
  </si>
  <si>
    <t>г.Всеволожск, ул.Победы, 9</t>
  </si>
  <si>
    <t>г.Сертолово, микрорайон Сертолово-1, ул.Молодцова, д.7 корп.3, пом.1</t>
  </si>
  <si>
    <t>Всеволожский р-н, деревня Колтуши, Колтушское шоссе, 32</t>
  </si>
  <si>
    <t>Всеволожский р-н, п.Рахья, Ленинградское шоссе, 23</t>
  </si>
  <si>
    <t>г.Мурманск, проспект Ленина, 37</t>
  </si>
  <si>
    <t>Кольский район, пгт.Кильдинстрой, ул.Полярная, 4</t>
  </si>
  <si>
    <t>Кольский р-н, пгт.Мурмаши, ул.Советская, 35</t>
  </si>
  <si>
    <t>пгт.Молочный, ул.Гальченко, 1</t>
  </si>
  <si>
    <t>Кольский р-н, пгт.Мурмаши, ул.Причальная, 18</t>
  </si>
  <si>
    <t>н.п.Видяево, ул.Центральная, 8</t>
  </si>
  <si>
    <t>г.Островной, площадь Жертв Интервенции, 1</t>
  </si>
  <si>
    <t>г.Заозерск, ул Ленинского Комсомола, 12</t>
  </si>
  <si>
    <t>г.Мурманск, пр.Кирова, 23</t>
  </si>
  <si>
    <t>г. Мурманск, пр. Ленина, 37</t>
  </si>
  <si>
    <t>г.Мурманск, пр. Ленина, 94</t>
  </si>
  <si>
    <t>г.Мурманск, ул.Лобова, 19</t>
  </si>
  <si>
    <t>г.Мурманск, ул.Октябрьская, 26</t>
  </si>
  <si>
    <t>г.Мурманск, проспект Ленина, 68</t>
  </si>
  <si>
    <t>г.Мурманск, ул.Фролова, 5</t>
  </si>
  <si>
    <t>г.Мурманск, ул.Гагарина, 4</t>
  </si>
  <si>
    <t>г.Мурманск, проспект Ленина, 80</t>
  </si>
  <si>
    <t>г.Мурманск, проспект Героев Североморцев,62</t>
  </si>
  <si>
    <t>г.Мурманск, ул.Александрова, 20</t>
  </si>
  <si>
    <t>г.Мурманск, ул.Ломоносова, 10</t>
  </si>
  <si>
    <t>г.Мурманск, ул.Морская, 3</t>
  </si>
  <si>
    <t>г.Мурманск, ул.Свердлова, 28</t>
  </si>
  <si>
    <t>г.Мурманск, проезд Ледокольный, 27</t>
  </si>
  <si>
    <t>г.Мурманск, проспект Кольский, 194</t>
  </si>
  <si>
    <t>г.Мурманск, проспект  Кольский, 104, корп.4</t>
  </si>
  <si>
    <t>г.Мурманск, ул.Маклакова, 43</t>
  </si>
  <si>
    <t>г. Мурманск, ул. Воровского, 4/22/ ул. Ленинградская, 24</t>
  </si>
  <si>
    <t>г.Мурманск, ул.Сполохи, 7</t>
  </si>
  <si>
    <t>г.Мурманск, ул. Героев Рыбачьего, 35, корп.1</t>
  </si>
  <si>
    <t>г.Мурманск, ул.Орликовой, 4</t>
  </si>
  <si>
    <t>г.Мурманск, ул.Щербакова, 7</t>
  </si>
  <si>
    <t>г. Мурманск, ул. Аскольдовцев,д.25, корп.2</t>
  </si>
  <si>
    <t>г.Кола, ул.Андрусенко, 12</t>
  </si>
  <si>
    <t>г.Кола, пр.Миронова, 5</t>
  </si>
  <si>
    <t>г.Кандалакша, ул.Аэронавтов, 2</t>
  </si>
  <si>
    <t>п.г.т.Зеленоборский , ул. Центральная, 2а</t>
  </si>
  <si>
    <t>г.Кандалакша, ул.Кировская Аллея, 11</t>
  </si>
  <si>
    <t>п.г.т.Зеленоборский, ул.Магистральная, 17</t>
  </si>
  <si>
    <t>с.Алакуртти, ул.Содружества, 9</t>
  </si>
  <si>
    <t>г.Кандалакша, ул.Спекова, 4</t>
  </si>
  <si>
    <t>Терский р-н, пгт.Умба, ул.Беломорская, 6</t>
  </si>
  <si>
    <t>г.Мончегорск, ул.Морошковая, 2</t>
  </si>
  <si>
    <t>г.Мончегорск, проспект  Металлургов, 33</t>
  </si>
  <si>
    <t>г.Мончегорск, ул.Бредова,12</t>
  </si>
  <si>
    <t>г.Мончегорск, набережная Ленинградская, 30, корпус 6</t>
  </si>
  <si>
    <t>г.Оленегорск, ул.Строительная, 59</t>
  </si>
  <si>
    <t>н.п.Высокий, ул.Гвардейская, 8</t>
  </si>
  <si>
    <t>г.Оленегорск, проспект  Ленинградский, 7</t>
  </si>
  <si>
    <t>г.Оленегорск, ул.Строительная, 24</t>
  </si>
  <si>
    <t>Ловозерский р-н, с.Ловозеро, ул.Советская, 10</t>
  </si>
  <si>
    <t>Ловозерский р-н, п.г.т.Ревда, ул.Победы, 27</t>
  </si>
  <si>
    <t>г.Североморск, ул.Сафонова,12</t>
  </si>
  <si>
    <t>пгт.Сафоново, ул.Преображенского,6</t>
  </si>
  <si>
    <t>пгт.Росляково , ул.Заводская, 13/1</t>
  </si>
  <si>
    <t>г.Североморск, ул.Инженерная, 6</t>
  </si>
  <si>
    <t>г.Североморск, ул.Авиаторов,1</t>
  </si>
  <si>
    <t>г.Североморск, ул.Северная Застава, 16</t>
  </si>
  <si>
    <t>г.Североморск, ул.Флотских строителей, 5</t>
  </si>
  <si>
    <t>г.Североморск, ул.Морская, 10</t>
  </si>
  <si>
    <t>г.Апатиты,ул.Жемчужная,15 а</t>
  </si>
  <si>
    <t>г.Апатиты, ул.Московская, 2</t>
  </si>
  <si>
    <t>г.Апатиты, ул.Нечаева, 4</t>
  </si>
  <si>
    <t>г.Полярные Зори, ул.Ломоносова, 28 а</t>
  </si>
  <si>
    <t>г.Апатиты, ул.Зиновьева, 6</t>
  </si>
  <si>
    <t>г.Апатиты, ул.Космонавтов, 32</t>
  </si>
  <si>
    <t>г.Апатиты,ул.Дзержинского, 66</t>
  </si>
  <si>
    <t>г.Кировск, проспект  Ленина, 24</t>
  </si>
  <si>
    <t>г.Кировск, ул.Юбилейная, 2</t>
  </si>
  <si>
    <t>г.Кировск, ул.Кирова, 37</t>
  </si>
  <si>
    <t>г.Апатиты, пл. Геологов, 1</t>
  </si>
  <si>
    <t>Печенгский р-н, пгт.Печенга, шоссе Печенгское, 4</t>
  </si>
  <si>
    <t>Печенгский р-н, пгт.Никель, ул.Победы, 16</t>
  </si>
  <si>
    <t>г.Заполярный, ул.Бабикова, 6</t>
  </si>
  <si>
    <t>г.Заполярный, ул.Сафонова, 9</t>
  </si>
  <si>
    <t>Печенгский р-н, пгт.Никель, ул.Бредова,15</t>
  </si>
  <si>
    <t>Печенгский р-н, пгт.Никель, проспект Гвардейский, 39</t>
  </si>
  <si>
    <t>н.п.Енский, ул.Центральная, 1</t>
  </si>
  <si>
    <t>г.Ковдор, ул.Комсомольская, 13</t>
  </si>
  <si>
    <t>г.Ковдор, ул.Слюдяная, 3</t>
  </si>
  <si>
    <t>г.Полярный, ул.Красный Горн, 8</t>
  </si>
  <si>
    <t>г.Полярный, ул.Советская,14</t>
  </si>
  <si>
    <t>г.Гаджиево, ул.Колышкина, 129</t>
  </si>
  <si>
    <t>г.Мурманск,  ул.Коминтерна, 5</t>
  </si>
  <si>
    <t>н.п.Сафоново-1, улица Елькина,6</t>
  </si>
  <si>
    <t>г.Мурманск, ул.Сафонова, д, 26</t>
  </si>
  <si>
    <t>г.Мурманск, ул.Карла Либкнехта, 46, корп.1</t>
  </si>
  <si>
    <t>г.Ковдор, ул.Кошица, 21</t>
  </si>
  <si>
    <t>г.Полярные Зори, ул.Пушкина  д.13 а</t>
  </si>
  <si>
    <t>г.Североморск, ул.Падорина, 5</t>
  </si>
  <si>
    <t>г.Заполярный, ул.Юбилейная, 6</t>
  </si>
  <si>
    <t>г.Снежногорск-2, улица имени Павла Стеблина, 2/3</t>
  </si>
  <si>
    <t>г.Кандалакша, ул.Новая, 10</t>
  </si>
  <si>
    <t>г.Мурманск, ул.Гагарина, 45</t>
  </si>
  <si>
    <t>г.Мончегорск, проспект Металлургов, д.48,корпус 1</t>
  </si>
  <si>
    <t>г.Кировск, ул.Юбилейная, 13</t>
  </si>
  <si>
    <t>г.Мурманск, пр.Кольский, 51</t>
  </si>
  <si>
    <t>г.Апатиты, ул.Ферсмана, 32 а</t>
  </si>
  <si>
    <t>г.Мончегорск, проспект  Металлургов, дом 7</t>
  </si>
  <si>
    <t>г.Великий Новгород, проспект  Мира, 32 корп.1</t>
  </si>
  <si>
    <t>г.Великий Новгород, ул.Мерецкова-Волосова, 7/1</t>
  </si>
  <si>
    <t>г.Великий Новгород,  ул. Б. Московская, 110/2</t>
  </si>
  <si>
    <t>г.Великий Новгород, ул. Попова, 9/23</t>
  </si>
  <si>
    <t>г.Великий Новгород, ул.Большая Московская, 20/4</t>
  </si>
  <si>
    <t>г.Великий Новгород, пр. Мира, 32, корп.1</t>
  </si>
  <si>
    <t>г.Великий Новгород, ул.Псковская, 32</t>
  </si>
  <si>
    <t>г.Великий Новгород, ул.Большая Санкт-Петербургская, 102</t>
  </si>
  <si>
    <t>г. Великий Новгород, ул. Ломоносова, 14/20</t>
  </si>
  <si>
    <t>г.Великий Новгород, ул.Попова, 9/23</t>
  </si>
  <si>
    <t>г. Великий Новгород, пр. Мира, 13</t>
  </si>
  <si>
    <t>г.Великий Новгород, ул.Большая Санкт-Петербургская, 138</t>
  </si>
  <si>
    <t>г.Великий Новгород, ул.Большая Санкт-Петербургская, 13</t>
  </si>
  <si>
    <t>г.Великий Новгород, ул.Федоровский ручей, 2/13</t>
  </si>
  <si>
    <t>пгт.Пролетарий, ул.Пролетарская, 19</t>
  </si>
  <si>
    <t>г.Великий Новгород, ул.Андреевская, 10/13</t>
  </si>
  <si>
    <t>п.Батецкий, ул.Первомайская, 27</t>
  </si>
  <si>
    <t>г.Боровичи, ул.Ленинградская, 48</t>
  </si>
  <si>
    <t>г.Боровичи, Школьный бульвар, 25</t>
  </si>
  <si>
    <t>г.Боровичи, ул.Гоголя, 90</t>
  </si>
  <si>
    <t>г.Боровичи, ул.Сушанская, 19</t>
  </si>
  <si>
    <t>г.Боровичи, ул.Московская, 30</t>
  </si>
  <si>
    <t>г.Боровичи, ул.Кокорина, 56</t>
  </si>
  <si>
    <t>с.Мошенское, ул.1-го Мая 10 а</t>
  </si>
  <si>
    <t>г.Валдай, ул.Народная, 4</t>
  </si>
  <si>
    <t xml:space="preserve">пгт.Кулотино, проспект  Советский, 4 </t>
  </si>
  <si>
    <t>г.Окуловка, ул.Стрельцова, 7</t>
  </si>
  <si>
    <t>пгт.Угловка, ул.Центральная, 9</t>
  </si>
  <si>
    <t>пгт.Неболчи, ул.Советская, 11</t>
  </si>
  <si>
    <t>пгт.Хвойная, ул.Пионерская, 12</t>
  </si>
  <si>
    <t>п.Юбилейный, ул.Сосновая, 3</t>
  </si>
  <si>
    <t>г.Старая Русса, Городок, 9</t>
  </si>
  <si>
    <t>г.Старая  Русса, ул.К.Либкнехта, 13/63</t>
  </si>
  <si>
    <t>г.Старая Русса, ул.Восстания, 6</t>
  </si>
  <si>
    <t>с.Поддорье, ул.Победы,10</t>
  </si>
  <si>
    <t>г.Старая Русса, ул.Володарского, 30</t>
  </si>
  <si>
    <t>г.Малая Вишера, ул.Лесная, 14</t>
  </si>
  <si>
    <t>г.Чудово, ул.Восстания, 29</t>
  </si>
  <si>
    <t>п.Крестцы, ул.Лесная, 34</t>
  </si>
  <si>
    <t>п.Волот, ул.Комсомольская, 26</t>
  </si>
  <si>
    <t>п.Пола, ул.Пионерская, 42</t>
  </si>
  <si>
    <t>с.Марево, ул.Комсомольская, 19</t>
  </si>
  <si>
    <t>пгт.Любытино, ул.Советов, 34</t>
  </si>
  <si>
    <t>пгт.Хвойная, ул.Красных Зорь, 23</t>
  </si>
  <si>
    <t>п.Крестцы, ул.Валдайская, 1</t>
  </si>
  <si>
    <t>г.Холм, ул.Октябрьская, 47/1</t>
  </si>
  <si>
    <t>п.Парфино, переулок Зеленый, 3а</t>
  </si>
  <si>
    <t>г.Сольцы, ул.Ленина, 6 а</t>
  </si>
  <si>
    <t>пгт. Шимск, ул. Набережная, д.7</t>
  </si>
  <si>
    <t>г.Малая Вишера, ул.Новгородская, 20</t>
  </si>
  <si>
    <t>г.Чудово, ул.Некрасова, 17</t>
  </si>
  <si>
    <t>г.Окуловка, ул.Кирова, 9</t>
  </si>
  <si>
    <t>г.Пестово, ул.Пионеров, 19</t>
  </si>
  <si>
    <t>пгт.Демянск, ул.Черняховского, 28 а</t>
  </si>
  <si>
    <t>г.Великий Новгород, ул.Кочетова, 10, корп.1</t>
  </si>
  <si>
    <t>г.Великий Новгород, Старорусский бульвар, 5</t>
  </si>
  <si>
    <t>г.Великий Новгород, ул. Большая Санкт-Петербургская, дом 25</t>
  </si>
  <si>
    <t>г.Великий Новгород, улица Кочетова, 23 а</t>
  </si>
  <si>
    <t>г.Боровичи, ул.С.Перовской, д.3</t>
  </si>
  <si>
    <t>г.Валдай, ул.Победы, 82</t>
  </si>
  <si>
    <t>г. Старая Русса, наб. Достоевского, д. 1, корп. 1</t>
  </si>
  <si>
    <t>г.Боровичи, ул.Л.Толстого, 32/34</t>
  </si>
  <si>
    <t>г.Псков, Рижский пр-кт, д29/31</t>
  </si>
  <si>
    <t>г.Псков, ул.Индустриальная, 1 а</t>
  </si>
  <si>
    <t>г.Псков, ул.Солнечная, д.7, пом.1001</t>
  </si>
  <si>
    <t>г.Псков, ул.Коммунальная, 48, пом.1001, пом.1002</t>
  </si>
  <si>
    <t>г.Псков, ул.Бастионная, 21</t>
  </si>
  <si>
    <t>г.Псков, ул.Я.Фабрициуса, 5 а</t>
  </si>
  <si>
    <t>г.Псков, ул.Алехина, 6 а</t>
  </si>
  <si>
    <t>г.Псков, ул.Мирная, 11 а</t>
  </si>
  <si>
    <t>г.Псков, ул.Н.Васильева, 65</t>
  </si>
  <si>
    <t>г.Псков, ул.Герцена, 10</t>
  </si>
  <si>
    <t>г.Псков, ул.Новоселов, 15, пом.1001</t>
  </si>
  <si>
    <t>г.Псков, переулок Комиссаровский, 7 а, пом.1001</t>
  </si>
  <si>
    <t>г.Псков, ул.Л.Поземского, 62</t>
  </si>
  <si>
    <t>г.Псков, проспект Октябрьский, 15</t>
  </si>
  <si>
    <t>г.Псков, ул.Максима Горького, 14/6</t>
  </si>
  <si>
    <t>г.Псков, Октябрьский пр-т, д.27</t>
  </si>
  <si>
    <t>г.Гдов, ул.Никитина, 7 а</t>
  </si>
  <si>
    <t>г.Печоры, ул. Свободы, д. 25а</t>
  </si>
  <si>
    <t>г.Великие Луки, ул.Гагарина,  дом 121/2</t>
  </si>
  <si>
    <t>г.Великие Луки, проспект Ленина, д.56</t>
  </si>
  <si>
    <t>г.Великие Луки, проспект  Октябрьский, дом 10, корпус 1</t>
  </si>
  <si>
    <t>г.Великие Луки, ул.Дворецкая, 13/28</t>
  </si>
  <si>
    <t>пгт.Кунья, ул.Дзержинского, 3</t>
  </si>
  <si>
    <t>г.Новосокольники, ул.Советская,  5</t>
  </si>
  <si>
    <t>пгт.Бежаницы, ул.Смольная, 13</t>
  </si>
  <si>
    <t>п.г.т.Плюсса, ул.Ленина, дом 4</t>
  </si>
  <si>
    <t>п.Палкино, ул. Псковская, 7</t>
  </si>
  <si>
    <t>г. Пыталово улица Чехова, дом 8а</t>
  </si>
  <si>
    <t>г.Остров-2, ул. Шумейко, 6</t>
  </si>
  <si>
    <t>рабочий поселок Пушкинские Горы, ул.Ленина, 18</t>
  </si>
  <si>
    <t xml:space="preserve">рабочий поселок Красногородск, ул.Советская, 24 </t>
  </si>
  <si>
    <t>г.Новоржев, ул.Германа, 50</t>
  </si>
  <si>
    <t>г.Дно, ул.Дзержинского, 7</t>
  </si>
  <si>
    <t>г.Дно, ул.Космонавтов, 26 А</t>
  </si>
  <si>
    <t>пгт.Дедовичи, ул.Комсомольская, 11</t>
  </si>
  <si>
    <t>пгт.Дедовичи, ул.Энергетиков, 4,кв.64</t>
  </si>
  <si>
    <t>г.Невель, ул.Маншук Маметовой, 10</t>
  </si>
  <si>
    <t>г.Пустошка, ул.Октябрьская, 41</t>
  </si>
  <si>
    <t>пгт.Усвяты, ул.Горького, 37</t>
  </si>
  <si>
    <t>Себежский район, п.г.т.Идрица, ул.Горького, 34</t>
  </si>
  <si>
    <t>г.Себеж, ул.Пролетарская, 7</t>
  </si>
  <si>
    <t>Печорский район, МАПП "ШУМИЛКИНО", СПЗ-2</t>
  </si>
  <si>
    <t>Пыталовский район, МАПП,"Убылинка"</t>
  </si>
  <si>
    <t>пгт.Локня, ул.Чкалова, 2 а</t>
  </si>
  <si>
    <t>г.Остров, ул.111 стрелковой дивизии, 14</t>
  </si>
  <si>
    <t>пгт.Струги Красные, ул.Советская, 16</t>
  </si>
  <si>
    <t>г.Невель, ул.Ломоносова, 5</t>
  </si>
  <si>
    <t>г.Великие Луки, ул.Вокзальная, 23</t>
  </si>
  <si>
    <t>г.Псков,ул.Рокоссовского д.16</t>
  </si>
  <si>
    <t>г. Псков, ул. Алтаева, д. 11</t>
  </si>
  <si>
    <t>г.Псков, М.Горького д.6а</t>
  </si>
  <si>
    <t>г.Псков, ул.Максима Горького, дом 6а</t>
  </si>
  <si>
    <t>г.Порхов, ул.Плеханова, 3</t>
  </si>
  <si>
    <t>г.Великие Луки, проспект Ленина, 41</t>
  </si>
  <si>
    <t>г.Опочка, ул.Коммунальная, 14</t>
  </si>
  <si>
    <t>г.Петрозаводск, ул.Антикайнена, 2</t>
  </si>
  <si>
    <t>г.Петрозаводск, ул.Чапаева, 5</t>
  </si>
  <si>
    <t>г.Петрозаводск,  ул.Ф.Энгельса, 13</t>
  </si>
  <si>
    <t>г.Петрозаводск, проспект Октябрьский, 7</t>
  </si>
  <si>
    <t>г.Петрозаводск, ул.Ровио, 17</t>
  </si>
  <si>
    <t>г.Петрозаводск, Березовая аллея, д.31</t>
  </si>
  <si>
    <t>г.Петрозаводск, ул.Титова, д.11</t>
  </si>
  <si>
    <t>г.Петрозаводск, проспект Первомайский, 8</t>
  </si>
  <si>
    <t>г.Петрозаводск, ул.Соломенская, д.23-а</t>
  </si>
  <si>
    <t>г.Петрозаводск, ул.Луначарского, 12</t>
  </si>
  <si>
    <t>г.Петрозаводск, проспект А.Невского, 53</t>
  </si>
  <si>
    <t>г.Петрозаводск, ул.Калинина, 45</t>
  </si>
  <si>
    <t>г.Петрозаводск, ул.Красноармейская, 28</t>
  </si>
  <si>
    <t>г.Петрозаводск, проспект Комсомольский, 7</t>
  </si>
  <si>
    <t>г.Петрозаводск, проспект Первомайский, 53</t>
  </si>
  <si>
    <t>г.Петрозаводск, ул.Антонова, 12</t>
  </si>
  <si>
    <t>г.Петрозаводск, ул.Парфенова, 2</t>
  </si>
  <si>
    <t>г.Петрозаводск, ул.Жуковского, 36</t>
  </si>
  <si>
    <t>г.Петрозаводск, ул.Судостроительная, 20</t>
  </si>
  <si>
    <t>г.Петрозаводск, проспект  Лесной, 5</t>
  </si>
  <si>
    <t>г.Петрозаводск, ул.Соломенская, 23 а</t>
  </si>
  <si>
    <t>пгт.Пряжа, ул.Советская, 55</t>
  </si>
  <si>
    <t>г.Беломорск, ул.Порт-Шоссе, 12</t>
  </si>
  <si>
    <t>г.Кемь, проспект  Пролетарский, 17</t>
  </si>
  <si>
    <t>г.Кемь, площадь Кирова, 3</t>
  </si>
  <si>
    <t>Медвежьегорский район, пгт.Пиндуши, ул.Ленина,8</t>
  </si>
  <si>
    <t>г.Медвежьегорск, ул.Карла Маркса, 30</t>
  </si>
  <si>
    <t>Лоухский р-н, пгт.Чупа, ул.Пионерская, 74</t>
  </si>
  <si>
    <t>Лоухский рн, п.Пяозерский, ул.Дружбы, 31</t>
  </si>
  <si>
    <t>г.Кондопога, ул.М.Горького, 25</t>
  </si>
  <si>
    <t>г.Кондопога, переулок Октябрьский,  5</t>
  </si>
  <si>
    <t>г.Кондопога, проспект  Калинина, 19</t>
  </si>
  <si>
    <t>г.Сортавала, переулок Первомайский , 18</t>
  </si>
  <si>
    <t>г.Лахденпохья, ул.Заходского, 5</t>
  </si>
  <si>
    <t>п.Вяртсиля, ул.Мира, 21</t>
  </si>
  <si>
    <t>Суоярвский р-н, п.Поросозеро, ул.Комсомольская, 6</t>
  </si>
  <si>
    <t>г.Питкяранта, ул.Пушкина, 4</t>
  </si>
  <si>
    <t>п.Салми, ул.Свирских дивизий, 12</t>
  </si>
  <si>
    <t>г.Сегежа, ул.Советская, 6</t>
  </si>
  <si>
    <t>г.Сегежа, ул.Антикайнена, 12</t>
  </si>
  <si>
    <t>г.Сегежа, ул.Солунина, 4</t>
  </si>
  <si>
    <t>п.Надвоицы, проспект Металлургов, 14</t>
  </si>
  <si>
    <t>п.Надвоицы, ул.50 лет Октября, 39</t>
  </si>
  <si>
    <t>п.Ледмозеро, ул.50 лет ВЛКСМ, 16</t>
  </si>
  <si>
    <t>г.Костомукша, ул.Героев, 2</t>
  </si>
  <si>
    <t>Калевальский р-н, пгт.Калевала, ул.Ленина, 5</t>
  </si>
  <si>
    <t>Калевальский район, п.Боровой, ул.Железнодорожная,14</t>
  </si>
  <si>
    <t>г.Костомукша, ул.Карельская, 4</t>
  </si>
  <si>
    <t>г.Олонец, ул.30-летия  Победы, 11</t>
  </si>
  <si>
    <t>г.Суоярви, ул.Победы, 15</t>
  </si>
  <si>
    <t>г.Питкяранта, ул.Победы, 1</t>
  </si>
  <si>
    <t>г.Сортавала, ул.Карельская, 13</t>
  </si>
  <si>
    <t>г.Кондопога, ул.Пролетарская, 20</t>
  </si>
  <si>
    <t>г.Пудож, ул.Ленина, 72</t>
  </si>
  <si>
    <t>г.Медвежьегорск, ул.Максима Горького, д.23</t>
  </si>
  <si>
    <t>пгт.Муезерский, ул.Октябрьская, 33</t>
  </si>
  <si>
    <t>г.Петрозаводск, Лососинское шоссе, д.26</t>
  </si>
  <si>
    <t>г.Петрозаводск, ул.Горького, 25</t>
  </si>
  <si>
    <t>г.Петрозаводск, ул.Ключевая, д.14</t>
  </si>
  <si>
    <t>г.Петрозаводск, ул.Чкалова,45</t>
  </si>
  <si>
    <t>г. Петрозаводск, наб. Варкауса, д.17</t>
  </si>
  <si>
    <t>г. Петрозаводск, пр.Ленина, д.10</t>
  </si>
  <si>
    <t>г.Беломорск, ул.Герцена, 18</t>
  </si>
  <si>
    <t>пгт.Лоухи, ул.Первомайская, 13 а</t>
  </si>
  <si>
    <t>г.Сортавала, ул.Комсомольская, 8</t>
  </si>
  <si>
    <t>г.Сегежа, ул.Спиридонова, 25</t>
  </si>
  <si>
    <t>г.Костомукша, ул.Калевала, д.14</t>
  </si>
  <si>
    <t>г. Петрозаводск, пр. Ленина, д.38</t>
  </si>
  <si>
    <t>(812)3166403</t>
  </si>
  <si>
    <t>(812)3276768,3769760,3279500</t>
  </si>
  <si>
    <t>(812)2973629</t>
  </si>
  <si>
    <t>(812)2515365,3275589</t>
  </si>
  <si>
    <t>(812)4461491</t>
  </si>
  <si>
    <t>(812)3076964</t>
  </si>
  <si>
    <t>(812)3462669</t>
  </si>
  <si>
    <t>(812)3277140</t>
  </si>
  <si>
    <t>(812)3448742</t>
  </si>
  <si>
    <t>(812)2934045,3351030</t>
  </si>
  <si>
    <t>(812)3263519,3263506</t>
  </si>
  <si>
    <t>(812)7352835</t>
  </si>
  <si>
    <t>(812)3355165</t>
  </si>
  <si>
    <t>(812)2510172</t>
  </si>
  <si>
    <t>(812)4302221,3208102</t>
  </si>
  <si>
    <t>(812)3122355,3128082</t>
  </si>
  <si>
    <t>(812)2729089,2726512,2729576</t>
  </si>
  <si>
    <t>(812)4616491</t>
  </si>
  <si>
    <t>(812)3486636</t>
  </si>
  <si>
    <t>(812)5741680,5741681,5741682,5741684</t>
  </si>
  <si>
    <t>(812)3251768</t>
  </si>
  <si>
    <t>(812)2751326,2753984</t>
  </si>
  <si>
    <t>(812)4373670</t>
  </si>
  <si>
    <t>(812)3426365,3426366</t>
  </si>
  <si>
    <t>(812)3808255</t>
  </si>
  <si>
    <t>(812)4524377</t>
  </si>
  <si>
    <t>(812)4675038</t>
  </si>
  <si>
    <t>(812)5287665,5284787,5282167</t>
  </si>
  <si>
    <t>(812)5774743</t>
  </si>
  <si>
    <t>(812)3368289</t>
  </si>
  <si>
    <t>(812)3368849</t>
  </si>
  <si>
    <t>(812)6333109,6333110,6333112</t>
  </si>
  <si>
    <t>(812)3632993</t>
  </si>
  <si>
    <t>(812)4008580,4008581,4008582</t>
  </si>
  <si>
    <t>(812)3251282</t>
  </si>
  <si>
    <t>(812)3369848</t>
  </si>
  <si>
    <t>(812)3457201,3457202</t>
  </si>
  <si>
    <t>(812)7019581,7024327,3292167</t>
  </si>
  <si>
    <t>(812)3633040,3633042</t>
  </si>
  <si>
    <t>(812)4206521</t>
  </si>
  <si>
    <t>(812)3319733</t>
  </si>
  <si>
    <t>(812)4598312</t>
  </si>
  <si>
    <t>(812)7466783</t>
  </si>
  <si>
    <t>-</t>
  </si>
  <si>
    <t>(812)3127992</t>
  </si>
  <si>
    <t>(812)4978705,4978706,4978708</t>
  </si>
  <si>
    <t>(812)3006837,3006835</t>
  </si>
  <si>
    <t>(812)3271969</t>
  </si>
  <si>
    <t>(812)3643225</t>
  </si>
  <si>
    <t>(812)3009970</t>
  </si>
  <si>
    <t>(812)3735082,3735075,3718146</t>
  </si>
  <si>
    <t>(812)3052671,3052670,3051515</t>
  </si>
  <si>
    <t>(812)6102500,6102510</t>
  </si>
  <si>
    <t>(812)4570760</t>
  </si>
  <si>
    <t>(812)4494053,4494055</t>
  </si>
  <si>
    <t>(812)7020820,7020821</t>
  </si>
  <si>
    <t>(812)7020830</t>
  </si>
  <si>
    <t>(812)7020844,7020845</t>
  </si>
  <si>
    <t>(812)4488179,4488178</t>
  </si>
  <si>
    <t>(812)4488184</t>
  </si>
  <si>
    <t>(812)3225218,3225217,3225261,3225268</t>
  </si>
  <si>
    <t>(812)3292784,6357891</t>
  </si>
  <si>
    <t>(812)3292057,3292722,3292054</t>
  </si>
  <si>
    <t>(812)3242634,3242640</t>
  </si>
  <si>
    <t>(812)3298799,3298787,5719083,5714753</t>
  </si>
  <si>
    <t>(812)3358511,3295628</t>
  </si>
  <si>
    <t>(812)3294216</t>
  </si>
  <si>
    <t>(812)3298740,3298749</t>
  </si>
  <si>
    <t>(812)4817219,3294579</t>
  </si>
  <si>
    <t>(812)3292125,3351028</t>
  </si>
  <si>
    <t>(812)3295125</t>
  </si>
  <si>
    <t>(812)2713888</t>
  </si>
  <si>
    <t>(812)2726595</t>
  </si>
  <si>
    <t>(812)3108015,3104302</t>
  </si>
  <si>
    <t>(812)5606128</t>
  </si>
  <si>
    <t>(812)7834228</t>
  </si>
  <si>
    <t>(812)3223980</t>
  </si>
  <si>
    <t>(812)3106770,5702348,7134169</t>
  </si>
  <si>
    <t>(812)3206307,3208076,2329584</t>
  </si>
  <si>
    <t>(812)3218712</t>
  </si>
  <si>
    <t>(812)3561233</t>
  </si>
  <si>
    <t>(812)4350400,4352182</t>
  </si>
  <si>
    <t>(812)3232798</t>
  </si>
  <si>
    <t>(812)3284164</t>
  </si>
  <si>
    <t>(812)3155248</t>
  </si>
  <si>
    <t>(812)3159392</t>
  </si>
  <si>
    <t>(812)4320893</t>
  </si>
  <si>
    <t>(812)3733203</t>
  </si>
  <si>
    <t>(812)7140191</t>
  </si>
  <si>
    <t>(812)5551900</t>
  </si>
  <si>
    <t>(812)3507808</t>
  </si>
  <si>
    <t>(812)2344398,2345483</t>
  </si>
  <si>
    <t>(812)5545411</t>
  </si>
  <si>
    <t>(812)5601935</t>
  </si>
  <si>
    <t>(812)4349641</t>
  </si>
  <si>
    <t>(812)2737103,2731803</t>
  </si>
  <si>
    <t>(812)5420632</t>
  </si>
  <si>
    <t>(812)2713556</t>
  </si>
  <si>
    <t>(812)3620347</t>
  </si>
  <si>
    <t>(812)5791361,3278528</t>
  </si>
  <si>
    <t>(812)4215438,4215440</t>
  </si>
  <si>
    <t>(812)3883813</t>
  </si>
  <si>
    <t>(812)7864105</t>
  </si>
  <si>
    <t>(812)2321065</t>
  </si>
  <si>
    <t>(812)4351285</t>
  </si>
  <si>
    <t>(812)2940754</t>
  </si>
  <si>
    <t>(812)2326817</t>
  </si>
  <si>
    <t>(812)4625190</t>
  </si>
  <si>
    <t>(812)4642155,4644886</t>
  </si>
  <si>
    <t>(812)5600575</t>
  </si>
  <si>
    <t>(812)5968429</t>
  </si>
  <si>
    <t>(812)7665869</t>
  </si>
  <si>
    <t>(812)4921863</t>
  </si>
  <si>
    <t>(812)2326185</t>
  </si>
  <si>
    <t>(812)3735540</t>
  </si>
  <si>
    <t>(812)3213285</t>
  </si>
  <si>
    <t>(812)4521103,4522582</t>
  </si>
  <si>
    <t>(812)4333254,4333466</t>
  </si>
  <si>
    <t>(812)3120984,3127779</t>
  </si>
  <si>
    <t>(812)4075151</t>
  </si>
  <si>
    <t>(812)3741752,3733559</t>
  </si>
  <si>
    <t>(812)4963262,4311042</t>
  </si>
  <si>
    <t>(812)3653529</t>
  </si>
  <si>
    <t>(812)2510663</t>
  </si>
  <si>
    <t>(812)3550968</t>
  </si>
  <si>
    <t>(812)3730205</t>
  </si>
  <si>
    <t>(812)7140251</t>
  </si>
  <si>
    <t>(812)7842837,7850847</t>
  </si>
  <si>
    <t>(812)3263483,3263406,3263474</t>
  </si>
  <si>
    <t>(812)5541523</t>
  </si>
  <si>
    <t>(812)4287913,4286592,4286130</t>
  </si>
  <si>
    <t>(812)4443990,4446528</t>
  </si>
  <si>
    <t>(812)3730647</t>
  </si>
  <si>
    <t>(812)5603643</t>
  </si>
  <si>
    <t>(812)7008227</t>
  </si>
  <si>
    <t>(812)4920092</t>
  </si>
  <si>
    <t>(812)7577607</t>
  </si>
  <si>
    <t>(812)4923927</t>
  </si>
  <si>
    <t>(812)3755726</t>
  </si>
  <si>
    <t>(812)4460189</t>
  </si>
  <si>
    <t>(812)5406104</t>
  </si>
  <si>
    <t>(812)4705310</t>
  </si>
  <si>
    <t>(812)4633223</t>
  </si>
  <si>
    <t>(812)3254491</t>
  </si>
  <si>
    <t>(812)5350874</t>
  </si>
  <si>
    <t>(812)2225137</t>
  </si>
  <si>
    <t>(812)5283863,5283789</t>
  </si>
  <si>
    <t>(812)3606788,3607220</t>
  </si>
  <si>
    <t>(812)3798991</t>
  </si>
  <si>
    <t>(812)4205915</t>
  </si>
  <si>
    <t>(812)4616643</t>
  </si>
  <si>
    <t>(812)7835409</t>
  </si>
  <si>
    <t>(812)3797851</t>
  </si>
  <si>
    <t>(812)7739830</t>
  </si>
  <si>
    <t>(812)5337468</t>
  </si>
  <si>
    <t>(812)3161983</t>
  </si>
  <si>
    <t>(812)7565369,7566231</t>
  </si>
  <si>
    <t>(812)5527368</t>
  </si>
  <si>
    <t>(812)5435108,5449605</t>
  </si>
  <si>
    <t>(812)5528086,2979973</t>
  </si>
  <si>
    <t>(812)7525587,7529740</t>
  </si>
  <si>
    <t>(812)5354214</t>
  </si>
  <si>
    <t>(812)3827076,7271311</t>
  </si>
  <si>
    <t>(812)2993702</t>
  </si>
  <si>
    <t>(812)2242601</t>
  </si>
  <si>
    <t>(812)2242915,2242505</t>
  </si>
  <si>
    <t>(812)7504223,7502747</t>
  </si>
  <si>
    <t>(812)4701338</t>
  </si>
  <si>
    <t>(812)4654232</t>
  </si>
  <si>
    <t>(812)5565401</t>
  </si>
  <si>
    <t>(812)3292171</t>
  </si>
  <si>
    <t>(812)2256104,2267665</t>
  </si>
  <si>
    <t>(812)7593553</t>
  </si>
  <si>
    <t>(812)5433388</t>
  </si>
  <si>
    <t>(812)2355094</t>
  </si>
  <si>
    <t>(812)7042722</t>
  </si>
  <si>
    <t>(812)2997829</t>
  </si>
  <si>
    <t>(812)5310014</t>
  </si>
  <si>
    <t>(812)2225205,2224661</t>
  </si>
  <si>
    <t>(812)4693370</t>
  </si>
  <si>
    <t>(812)7522645,3271803</t>
  </si>
  <si>
    <t>(812)5451187</t>
  </si>
  <si>
    <t>(812)4701417</t>
  </si>
  <si>
    <t>(812)3706307</t>
  </si>
  <si>
    <t>(812)4466184</t>
  </si>
  <si>
    <t>(812)2690602</t>
  </si>
  <si>
    <t>(812)7355744</t>
  </si>
  <si>
    <t>(812)7443307</t>
  </si>
  <si>
    <t>(812)5556378</t>
  </si>
  <si>
    <t>(812)2995710</t>
  </si>
  <si>
    <t>(812)5885703,4425580</t>
  </si>
  <si>
    <t>(812)3276775</t>
  </si>
  <si>
    <t>(812)5927994</t>
  </si>
  <si>
    <t>(812)7735911</t>
  </si>
  <si>
    <t>(812)3828761</t>
  </si>
  <si>
    <t>(812)2267922</t>
  </si>
  <si>
    <t>(812)5578643</t>
  </si>
  <si>
    <t>(812)5996569</t>
  </si>
  <si>
    <t>(812)7304909,7305407</t>
  </si>
  <si>
    <t>(812)5871988,5873266</t>
  </si>
  <si>
    <t>(812)2685922</t>
  </si>
  <si>
    <t>(812)7461291</t>
  </si>
  <si>
    <t>(812)7414142,7418973</t>
  </si>
  <si>
    <t>(812)4701892</t>
  </si>
  <si>
    <t>(812)5587124</t>
  </si>
  <si>
    <t>(812)5310088</t>
  </si>
  <si>
    <t>(812)3623427</t>
  </si>
  <si>
    <t>(812)5845928</t>
  </si>
  <si>
    <t>(812)5314773</t>
  </si>
  <si>
    <t>(812)5401433</t>
  </si>
  <si>
    <t>(812)5947292</t>
  </si>
  <si>
    <t>(812)5880201</t>
  </si>
  <si>
    <t>(812)7761024</t>
  </si>
  <si>
    <t>(812)5989048</t>
  </si>
  <si>
    <t>(812)7101390</t>
  </si>
  <si>
    <t>(812)5576770</t>
  </si>
  <si>
    <t>(812)5578615</t>
  </si>
  <si>
    <t>(812)5994887</t>
  </si>
  <si>
    <t>(812)5982142</t>
  </si>
  <si>
    <t>(812)2943709</t>
  </si>
  <si>
    <t>(812)7782811</t>
  </si>
  <si>
    <t>(812)3757826</t>
  </si>
  <si>
    <t>(812)5858757</t>
  </si>
  <si>
    <t>(812)3014117</t>
  </si>
  <si>
    <t>(812)7444319</t>
  </si>
  <si>
    <t>(812)5179893</t>
  </si>
  <si>
    <t>(812)7578403</t>
  </si>
  <si>
    <t>(812)3241680</t>
  </si>
  <si>
    <t>(812)4220605,4535034</t>
  </si>
  <si>
    <t>(812)7723210</t>
  </si>
  <si>
    <t>(812)4812181</t>
  </si>
  <si>
    <t>(812)5993581</t>
  </si>
  <si>
    <t>(812)4224500</t>
  </si>
  <si>
    <t>(812)7586755,3271804</t>
  </si>
  <si>
    <t>(812)7360738,7354735</t>
  </si>
  <si>
    <t>(812)4135919,7231136</t>
  </si>
  <si>
    <t>(812)5298267</t>
  </si>
  <si>
    <t>(812)7417534</t>
  </si>
  <si>
    <t>(812)7457928</t>
  </si>
  <si>
    <t>(812)7738222</t>
  </si>
  <si>
    <t>(812)3938695</t>
  </si>
  <si>
    <t>(812)4701616</t>
  </si>
  <si>
    <t>(812)5177795</t>
  </si>
  <si>
    <t>(812)5209742</t>
  </si>
  <si>
    <t>(812)3516414,3251736</t>
  </si>
  <si>
    <t>(812)5151206</t>
  </si>
  <si>
    <t>(812)5216844</t>
  </si>
  <si>
    <t>(812)2749503</t>
  </si>
  <si>
    <t>(812)5215227</t>
  </si>
  <si>
    <t>(812)5554401</t>
  </si>
  <si>
    <t>(812)3952992</t>
  </si>
  <si>
    <t>(812)5241942</t>
  </si>
  <si>
    <t>(812)3525851</t>
  </si>
  <si>
    <t>(812)3567993</t>
  </si>
  <si>
    <t>(812)7787657,3254749</t>
  </si>
  <si>
    <t>(812)7081923,3276733</t>
  </si>
  <si>
    <t>(812)3067056</t>
  </si>
  <si>
    <t>(812)7536023</t>
  </si>
  <si>
    <t>(812)5108952</t>
  </si>
  <si>
    <t>(812)3078299,3072647</t>
  </si>
  <si>
    <t>(812)5849480,5837162</t>
  </si>
  <si>
    <t>(812)7454434</t>
  </si>
  <si>
    <t>(812)7272433</t>
  </si>
  <si>
    <t>(812)7424890</t>
  </si>
  <si>
    <t>(812)4390100,4390550</t>
  </si>
  <si>
    <t>(812)4636934</t>
  </si>
  <si>
    <t>(812)2726634,2757600</t>
  </si>
  <si>
    <t>(812)3143286</t>
  </si>
  <si>
    <t>(812)4407907</t>
  </si>
  <si>
    <t>(812)3294542,3294540</t>
  </si>
  <si>
    <t>(812)2950468,2952731</t>
  </si>
  <si>
    <t>(812)4373653</t>
  </si>
  <si>
    <t>(812)3113223</t>
  </si>
  <si>
    <t>(812)2335543</t>
  </si>
  <si>
    <t>(812)2975443,2976857</t>
  </si>
  <si>
    <t>(812)2751984,2745327</t>
  </si>
  <si>
    <t>(812)5289505</t>
  </si>
  <si>
    <t>(812)3252853</t>
  </si>
  <si>
    <t>(812)5927620</t>
  </si>
  <si>
    <t>(812)7417118</t>
  </si>
  <si>
    <t>(812)5799003,2752061,2752079</t>
  </si>
  <si>
    <t>(812)3209785</t>
  </si>
  <si>
    <t>(812)2308393</t>
  </si>
  <si>
    <t>(812)3945127</t>
  </si>
  <si>
    <t>(812)3153160,5718777</t>
  </si>
  <si>
    <t>(812)5404105</t>
  </si>
  <si>
    <t>(812)4453652,4453688,4453875</t>
  </si>
  <si>
    <t>(4012)351770</t>
  </si>
  <si>
    <t>(4012)950064</t>
  </si>
  <si>
    <t>(4012)650123</t>
  </si>
  <si>
    <t>(4012)568780</t>
  </si>
  <si>
    <t>(4012)642141</t>
  </si>
  <si>
    <t>(4012)643973</t>
  </si>
  <si>
    <t>(4012)685095</t>
  </si>
  <si>
    <t>(4012)739313</t>
  </si>
  <si>
    <t>(4012)536001</t>
  </si>
  <si>
    <t>(4012)581388</t>
  </si>
  <si>
    <t>(4012)212734</t>
  </si>
  <si>
    <t>(4012)467239</t>
  </si>
  <si>
    <t>(4012)537279</t>
  </si>
  <si>
    <t>(4012)957929</t>
  </si>
  <si>
    <t>(4012)213275</t>
  </si>
  <si>
    <t>(4012)962678</t>
  </si>
  <si>
    <t>(4012)212809</t>
  </si>
  <si>
    <t>(4012)641120</t>
  </si>
  <si>
    <t>(4012)533911</t>
  </si>
  <si>
    <t>(4012)214252</t>
  </si>
  <si>
    <t>(4012)585100</t>
  </si>
  <si>
    <t>(4012)468415,533597</t>
  </si>
  <si>
    <t>(4012)516436</t>
  </si>
  <si>
    <t>(4012)968802</t>
  </si>
  <si>
    <t>(4012)693714</t>
  </si>
  <si>
    <t>(4012)469147</t>
  </si>
  <si>
    <t>(4012)654144</t>
  </si>
  <si>
    <t>(4012)216645</t>
  </si>
  <si>
    <t>(4012)742600</t>
  </si>
  <si>
    <t>(4012)597493</t>
  </si>
  <si>
    <t>(40152)34743</t>
  </si>
  <si>
    <t>(40152)36097</t>
  </si>
  <si>
    <t>(40145)37388</t>
  </si>
  <si>
    <t>(4012)912733</t>
  </si>
  <si>
    <t>(4012)534231</t>
  </si>
  <si>
    <t>(4012)936261</t>
  </si>
  <si>
    <t>(4012)929711</t>
  </si>
  <si>
    <t>(4012)681168</t>
  </si>
  <si>
    <t>(40156)32648</t>
  </si>
  <si>
    <t>(40156)66645</t>
  </si>
  <si>
    <t>(40156)40345</t>
  </si>
  <si>
    <t>(4012)745023</t>
  </si>
  <si>
    <t>(40141)31153</t>
  </si>
  <si>
    <t>(40141)31208</t>
  </si>
  <si>
    <t>(40141)31558</t>
  </si>
  <si>
    <t>(40141)31578</t>
  </si>
  <si>
    <t>(40143)32619</t>
  </si>
  <si>
    <t>(40143)34888</t>
  </si>
  <si>
    <t>(40143)30840</t>
  </si>
  <si>
    <t>(40144)22952</t>
  </si>
  <si>
    <t>(40142)32805</t>
  </si>
  <si>
    <t>(40161)36678</t>
  </si>
  <si>
    <t>(40161)36878</t>
  </si>
  <si>
    <t>(40161)60876</t>
  </si>
  <si>
    <t>(40164)22738</t>
  </si>
  <si>
    <t>(40162)22761</t>
  </si>
  <si>
    <t>(40163)32211</t>
  </si>
  <si>
    <t>(40163)37447</t>
  </si>
  <si>
    <t>(40150)31170</t>
  </si>
  <si>
    <t>(40159)73698</t>
  </si>
  <si>
    <t>(40158)25413</t>
  </si>
  <si>
    <t>(40157)21143</t>
  </si>
  <si>
    <t>(40157)23355</t>
  </si>
  <si>
    <t>(40153)22190</t>
  </si>
  <si>
    <t>(40155)21570</t>
  </si>
  <si>
    <t>(40153)37533</t>
  </si>
  <si>
    <t>(40153)44006</t>
  </si>
  <si>
    <t>(40153)37518</t>
  </si>
  <si>
    <t>(40153)21810</t>
  </si>
  <si>
    <t>(40155)21273</t>
  </si>
  <si>
    <t>(4012)683203</t>
  </si>
  <si>
    <t>(4012)582129</t>
  </si>
  <si>
    <t>(4012)351780</t>
  </si>
  <si>
    <t>(4012)668314</t>
  </si>
  <si>
    <t>(4012)369243</t>
  </si>
  <si>
    <t>(4012)361204</t>
  </si>
  <si>
    <t>(40153)21302</t>
  </si>
  <si>
    <t>(4012)933334</t>
  </si>
  <si>
    <t>(4012)322153</t>
  </si>
  <si>
    <t>(4012)303378</t>
  </si>
  <si>
    <t>(40159)33919</t>
  </si>
  <si>
    <t>(4012)929066</t>
  </si>
  <si>
    <t>(4012)632602</t>
  </si>
  <si>
    <t>(4012)632816</t>
  </si>
  <si>
    <t>(4012)963273</t>
  </si>
  <si>
    <t>(4012)930160</t>
  </si>
  <si>
    <t>(40141)59300</t>
  </si>
  <si>
    <t>(40161)40432</t>
  </si>
  <si>
    <t>(40150)31905</t>
  </si>
  <si>
    <t>(81370)60422</t>
  </si>
  <si>
    <t>(81370)50223</t>
  </si>
  <si>
    <t>(81370)52627</t>
  </si>
  <si>
    <t>(81370)65740</t>
  </si>
  <si>
    <t>(81370)24430,24607</t>
  </si>
  <si>
    <t>(81370)40320</t>
  </si>
  <si>
    <t>(81370)52635</t>
  </si>
  <si>
    <t>(81378)21508</t>
  </si>
  <si>
    <t>(81378)57640</t>
  </si>
  <si>
    <t>(81378)40783</t>
  </si>
  <si>
    <t>(81378)48971</t>
  </si>
  <si>
    <t>(81378)24697</t>
  </si>
  <si>
    <t>(81378)64975</t>
  </si>
  <si>
    <t>(81378)99141</t>
  </si>
  <si>
    <t>(81378)74463</t>
  </si>
  <si>
    <t>(81378)28942</t>
  </si>
  <si>
    <t>(81378)75582</t>
  </si>
  <si>
    <t>(81378)68480</t>
  </si>
  <si>
    <t>(81378)39927</t>
  </si>
  <si>
    <t>(81379)90899</t>
  </si>
  <si>
    <t>(81379)61330</t>
  </si>
  <si>
    <t>(81379)31691</t>
  </si>
  <si>
    <t>(81379)98216</t>
  </si>
  <si>
    <t>(81374)22775</t>
  </si>
  <si>
    <t>(81374)43323</t>
  </si>
  <si>
    <t>(81366)51493</t>
  </si>
  <si>
    <t>(81366)41600</t>
  </si>
  <si>
    <t>(81366)24909</t>
  </si>
  <si>
    <t>(81366)47016</t>
  </si>
  <si>
    <t>(81362)61241</t>
  </si>
  <si>
    <t>(81362)27225</t>
  </si>
  <si>
    <t>(81362)65187</t>
  </si>
  <si>
    <t>(81362)41404</t>
  </si>
  <si>
    <t>(81362)56406</t>
  </si>
  <si>
    <t>(81362)74282</t>
  </si>
  <si>
    <t>(81362)43146</t>
  </si>
  <si>
    <t>(81369)22874</t>
  </si>
  <si>
    <t>(81369)21157</t>
  </si>
  <si>
    <t>(81369)23873</t>
  </si>
  <si>
    <t>(81369)48950</t>
  </si>
  <si>
    <t>(81366)20890</t>
  </si>
  <si>
    <t>(81374)22773</t>
  </si>
  <si>
    <t>(81379)35775</t>
  </si>
  <si>
    <t>(81363)27241</t>
  </si>
  <si>
    <t>(81368)21083</t>
  </si>
  <si>
    <t>(81378)92501</t>
  </si>
  <si>
    <t>(81362)75403</t>
  </si>
  <si>
    <t>(81375)46171</t>
  </si>
  <si>
    <t>(81371)76149</t>
  </si>
  <si>
    <t>(812)4935412</t>
  </si>
  <si>
    <t>(812)4935405</t>
  </si>
  <si>
    <t>(81369)66200</t>
  </si>
  <si>
    <t>(81367)73844</t>
  </si>
  <si>
    <t>(81375)25908</t>
  </si>
  <si>
    <t>(81371)93558</t>
  </si>
  <si>
    <t>(81361)33731,33733,33730,28241</t>
  </si>
  <si>
    <t>(81365)33031</t>
  </si>
  <si>
    <t>(81372)62001</t>
  </si>
  <si>
    <t>(81370)63806</t>
  </si>
  <si>
    <t>(81378)53605</t>
  </si>
  <si>
    <t>(81362)33048</t>
  </si>
  <si>
    <t>(81369)66241</t>
  </si>
  <si>
    <t>(81363)71345,71553</t>
  </si>
  <si>
    <t>(81363)31804</t>
  </si>
  <si>
    <t>(81363)41390</t>
  </si>
  <si>
    <t>(81363)52855</t>
  </si>
  <si>
    <t>(81363)23774</t>
  </si>
  <si>
    <t>(81367)44161</t>
  </si>
  <si>
    <t>(81367)71186</t>
  </si>
  <si>
    <t>(81367)48366</t>
  </si>
  <si>
    <t>(81367)70317</t>
  </si>
  <si>
    <t>(81375)51069</t>
  </si>
  <si>
    <t>(81375)63363</t>
  </si>
  <si>
    <t>(81375)61148</t>
  </si>
  <si>
    <t>(81375)22516</t>
  </si>
  <si>
    <t>(81375)29505</t>
  </si>
  <si>
    <t>(81375)33158</t>
  </si>
  <si>
    <t>(81373)23820</t>
  </si>
  <si>
    <t>(81376)50429</t>
  </si>
  <si>
    <t>(81376)56760</t>
  </si>
  <si>
    <t>(81376)73142</t>
  </si>
  <si>
    <t>(81376)53402</t>
  </si>
  <si>
    <t>(81376)77294</t>
  </si>
  <si>
    <t>(81376)76435</t>
  </si>
  <si>
    <t>(81368)22621</t>
  </si>
  <si>
    <t>(81368)73364</t>
  </si>
  <si>
    <t>(81368)23007</t>
  </si>
  <si>
    <t>(81368)24983</t>
  </si>
  <si>
    <t>(812)6804248</t>
  </si>
  <si>
    <t>(81371)55489</t>
  </si>
  <si>
    <t>(81371)76605</t>
  </si>
  <si>
    <t>(81371)45446</t>
  </si>
  <si>
    <t>(81371)62946</t>
  </si>
  <si>
    <t>(81371)64239</t>
  </si>
  <si>
    <t>(81371)34918</t>
  </si>
  <si>
    <t>(81371)32861</t>
  </si>
  <si>
    <t>(81371)72034</t>
  </si>
  <si>
    <t>(81361)71475</t>
  </si>
  <si>
    <t>(81361)62331</t>
  </si>
  <si>
    <t>(81361)53387,53521</t>
  </si>
  <si>
    <t>(81361)93181</t>
  </si>
  <si>
    <t>(81361)52354</t>
  </si>
  <si>
    <t>(81361)24106</t>
  </si>
  <si>
    <t>(81361)48134</t>
  </si>
  <si>
    <t>(81361)21760</t>
  </si>
  <si>
    <t>(81365)73369</t>
  </si>
  <si>
    <t>(81365)42097</t>
  </si>
  <si>
    <t>(81365)23789</t>
  </si>
  <si>
    <t>(81365)71330</t>
  </si>
  <si>
    <t>(81364)23375</t>
  </si>
  <si>
    <t>(81364)21335</t>
  </si>
  <si>
    <t>(81364)24389</t>
  </si>
  <si>
    <t>(81372)31561</t>
  </si>
  <si>
    <t>(81372)74897</t>
  </si>
  <si>
    <t>(81372)22961</t>
  </si>
  <si>
    <t>(81372)23479</t>
  </si>
  <si>
    <t>(81372)20979</t>
  </si>
  <si>
    <t>(81370)26334</t>
  </si>
  <si>
    <t>(81370)77105,77322</t>
  </si>
  <si>
    <t>(81370)54179</t>
  </si>
  <si>
    <t>(81370)56584,56191</t>
  </si>
  <si>
    <t>(81370)76884</t>
  </si>
  <si>
    <t>(81370)62202</t>
  </si>
  <si>
    <t>(81370)58474</t>
  </si>
  <si>
    <t>(81370)91200</t>
  </si>
  <si>
    <t>(81370)27579</t>
  </si>
  <si>
    <t>(812)5952013</t>
  </si>
  <si>
    <t>(81370)72578,72290</t>
  </si>
  <si>
    <t>(81370)66294</t>
  </si>
  <si>
    <t>(8152)280304</t>
  </si>
  <si>
    <t>(81553)94258</t>
  </si>
  <si>
    <t>(81553)61095</t>
  </si>
  <si>
    <t>(81553)91243</t>
  </si>
  <si>
    <t>(81553)79073,79273</t>
  </si>
  <si>
    <t>(81553)56707</t>
  </si>
  <si>
    <t>(8152)474965</t>
  </si>
  <si>
    <t>(81556)31551</t>
  </si>
  <si>
    <t>(8152)259154</t>
  </si>
  <si>
    <t>(8152)444950</t>
  </si>
  <si>
    <t>(8152)422212</t>
  </si>
  <si>
    <t>(8152)224140</t>
  </si>
  <si>
    <t>(8152)428771</t>
  </si>
  <si>
    <t>(8152)454190</t>
  </si>
  <si>
    <t>(8152)255864</t>
  </si>
  <si>
    <t>(8152)310597</t>
  </si>
  <si>
    <t>(8152)456988</t>
  </si>
  <si>
    <t>(8152)439400</t>
  </si>
  <si>
    <t>(8152)315929</t>
  </si>
  <si>
    <t>(8152)253445</t>
  </si>
  <si>
    <t>(8152)254878</t>
  </si>
  <si>
    <t>(8152)436723</t>
  </si>
  <si>
    <t>(8152)527830</t>
  </si>
  <si>
    <t>(8152)528596</t>
  </si>
  <si>
    <t>(8152)251400</t>
  </si>
  <si>
    <t>(8152)275474</t>
  </si>
  <si>
    <t>(8152)450442</t>
  </si>
  <si>
    <t>(8152)448933</t>
  </si>
  <si>
    <t>(8152)575826</t>
  </si>
  <si>
    <t>(8152)234078</t>
  </si>
  <si>
    <t>(8152)539457</t>
  </si>
  <si>
    <t>(8152)410705</t>
  </si>
  <si>
    <t>(81553)34841</t>
  </si>
  <si>
    <t>(81553)33211</t>
  </si>
  <si>
    <t>(81533)94831</t>
  </si>
  <si>
    <t>(81533)64323</t>
  </si>
  <si>
    <t>(81533)71015</t>
  </si>
  <si>
    <t>(81533)66443</t>
  </si>
  <si>
    <t>(81533)53684</t>
  </si>
  <si>
    <t>(81533)32625</t>
  </si>
  <si>
    <t>(81559)52583</t>
  </si>
  <si>
    <t>(81536)50919</t>
  </si>
  <si>
    <t>(81536)73257</t>
  </si>
  <si>
    <t>(81536)72451</t>
  </si>
  <si>
    <t>(81536)33470</t>
  </si>
  <si>
    <t>(81552)58140</t>
  </si>
  <si>
    <t>(81552)60055</t>
  </si>
  <si>
    <t>(81552)57057</t>
  </si>
  <si>
    <t>(81552)53386</t>
  </si>
  <si>
    <t>(81538)40036</t>
  </si>
  <si>
    <t>(81538)43132</t>
  </si>
  <si>
    <t>(81537)42807</t>
  </si>
  <si>
    <t>(81537)49459</t>
  </si>
  <si>
    <t>(81537)92685</t>
  </si>
  <si>
    <t>(81537)51561</t>
  </si>
  <si>
    <t>(81537)57005</t>
  </si>
  <si>
    <t>(81537)44972</t>
  </si>
  <si>
    <t>(81537)51536</t>
  </si>
  <si>
    <t>(81537)47457</t>
  </si>
  <si>
    <t>(81555)71216</t>
  </si>
  <si>
    <t>(81555)76457</t>
  </si>
  <si>
    <t>(81555)22727</t>
  </si>
  <si>
    <t>(81532)74041</t>
  </si>
  <si>
    <t>(81555)61508</t>
  </si>
  <si>
    <t>(81555)23421</t>
  </si>
  <si>
    <t>(81555)21200</t>
  </si>
  <si>
    <t>(81531)58563</t>
  </si>
  <si>
    <t>(81531)54549</t>
  </si>
  <si>
    <t>(81531)52592</t>
  </si>
  <si>
    <t>(81555)74390</t>
  </si>
  <si>
    <t>(81554)76303</t>
  </si>
  <si>
    <t>(81554)50681</t>
  </si>
  <si>
    <t>(81554)62655</t>
  </si>
  <si>
    <t>(81554)38484</t>
  </si>
  <si>
    <t>(81554)51439</t>
  </si>
  <si>
    <t>(81554)50530</t>
  </si>
  <si>
    <t>(81535)70277</t>
  </si>
  <si>
    <t>(81535)33019</t>
  </si>
  <si>
    <t>(81535)71046</t>
  </si>
  <si>
    <t>(81551)75848</t>
  </si>
  <si>
    <t>(81551)71275</t>
  </si>
  <si>
    <t>(81539)45404</t>
  </si>
  <si>
    <t>(8152)450189</t>
  </si>
  <si>
    <t>(81537)65625</t>
  </si>
  <si>
    <t>(8152)227410</t>
  </si>
  <si>
    <t>(8152)428351</t>
  </si>
  <si>
    <t>(81535)31667</t>
  </si>
  <si>
    <t>(81532)72131</t>
  </si>
  <si>
    <t>(81537)51036</t>
  </si>
  <si>
    <t>(81554)63609</t>
  </si>
  <si>
    <t>(81530)60003</t>
  </si>
  <si>
    <t>(81533)31839</t>
  </si>
  <si>
    <t>(8152)410166</t>
  </si>
  <si>
    <t>(81536)74892</t>
  </si>
  <si>
    <t>(81531)56630</t>
  </si>
  <si>
    <t>(8152)247400</t>
  </si>
  <si>
    <t>(81555)60640</t>
  </si>
  <si>
    <t>(81536)69128</t>
  </si>
  <si>
    <t>(81555)60530</t>
  </si>
  <si>
    <t>(8162)986126,986101</t>
  </si>
  <si>
    <t>(8162)777344</t>
  </si>
  <si>
    <t>(8162)635471</t>
  </si>
  <si>
    <t>(8162)621513</t>
  </si>
  <si>
    <t>(8162)636310</t>
  </si>
  <si>
    <t>(8162)986372</t>
  </si>
  <si>
    <t>(8162)795739</t>
  </si>
  <si>
    <t>(8162)628736</t>
  </si>
  <si>
    <t>(8162)623515</t>
  </si>
  <si>
    <t>(8162)678463</t>
  </si>
  <si>
    <t>(8162)640057</t>
  </si>
  <si>
    <t>(8162)986801</t>
  </si>
  <si>
    <t>(8162)671000</t>
  </si>
  <si>
    <t>(81622)744141</t>
  </si>
  <si>
    <t>(8162)944500</t>
  </si>
  <si>
    <t>(81661)22072</t>
  </si>
  <si>
    <t>(81664)23430</t>
  </si>
  <si>
    <t>(81664)37641</t>
  </si>
  <si>
    <t>(81664)41529</t>
  </si>
  <si>
    <t>(81664)55905</t>
  </si>
  <si>
    <t>(81664)41443</t>
  </si>
  <si>
    <t>(81664)26033</t>
  </si>
  <si>
    <t>(81653)61664</t>
  </si>
  <si>
    <t>(81666)20471</t>
  </si>
  <si>
    <t>(81657)25109</t>
  </si>
  <si>
    <t>(81657)23123</t>
  </si>
  <si>
    <t>(81657)26223</t>
  </si>
  <si>
    <t>(81668)65261</t>
  </si>
  <si>
    <t>(81667)50840</t>
  </si>
  <si>
    <t>(81667)54260</t>
  </si>
  <si>
    <t>(81652)37313</t>
  </si>
  <si>
    <t>(81652)53024</t>
  </si>
  <si>
    <t>(81652)51358</t>
  </si>
  <si>
    <t>(81658)71395</t>
  </si>
  <si>
    <t>(81652)35664</t>
  </si>
  <si>
    <t>(81660)36057</t>
  </si>
  <si>
    <t>(81665)44610</t>
  </si>
  <si>
    <t>(81659)54268</t>
  </si>
  <si>
    <t>(81662)61266</t>
  </si>
  <si>
    <t>(81650)67537</t>
  </si>
  <si>
    <t>(81663)21463</t>
  </si>
  <si>
    <t>(81668)62167</t>
  </si>
  <si>
    <t>(81667)50388</t>
  </si>
  <si>
    <t>(81659)54463</t>
  </si>
  <si>
    <t>(81654)51374</t>
  </si>
  <si>
    <t>(81650)61196</t>
  </si>
  <si>
    <t>(81655)31841</t>
  </si>
  <si>
    <t>(81656)54142</t>
  </si>
  <si>
    <t>(81660)31192</t>
  </si>
  <si>
    <t>(81665)44668</t>
  </si>
  <si>
    <t>(81657)22598</t>
  </si>
  <si>
    <t>(81669)52765</t>
  </si>
  <si>
    <t>(81651)43025</t>
  </si>
  <si>
    <t>(8162)674200</t>
  </si>
  <si>
    <t>(8162)769394</t>
  </si>
  <si>
    <t>(8162)948422</t>
  </si>
  <si>
    <t>(8162)673575</t>
  </si>
  <si>
    <t>(81664)41693</t>
  </si>
  <si>
    <t>(81666)20275</t>
  </si>
  <si>
    <t>(81652)37213</t>
  </si>
  <si>
    <t>(81664)41969</t>
  </si>
  <si>
    <t>(8112)595900</t>
  </si>
  <si>
    <t>(8112)532672</t>
  </si>
  <si>
    <t>(8112)720395</t>
  </si>
  <si>
    <t>(8112)554835</t>
  </si>
  <si>
    <t>(8112)739312</t>
  </si>
  <si>
    <t>(8112)728764</t>
  </si>
  <si>
    <t>(8112)750198</t>
  </si>
  <si>
    <t>(8112)569459</t>
  </si>
  <si>
    <t>(8112)734205</t>
  </si>
  <si>
    <t>(8112)722705</t>
  </si>
  <si>
    <t>(8112)537010</t>
  </si>
  <si>
    <t>(8112)663528</t>
  </si>
  <si>
    <t>(8112)727770</t>
  </si>
  <si>
    <t>(8112)668617</t>
  </si>
  <si>
    <t>(8112)571066</t>
  </si>
  <si>
    <t>(8112)698781</t>
  </si>
  <si>
    <t>(81131)21853</t>
  </si>
  <si>
    <t>(81148)21735</t>
  </si>
  <si>
    <t>(81153)90300</t>
  </si>
  <si>
    <t>(81153)53962</t>
  </si>
  <si>
    <t>(81153)35574</t>
  </si>
  <si>
    <t>(81153)71723</t>
  </si>
  <si>
    <t>(81149)22365</t>
  </si>
  <si>
    <t>(81144)22732</t>
  </si>
  <si>
    <t>(81141)23037</t>
  </si>
  <si>
    <t>(81133)21783</t>
  </si>
  <si>
    <t>(81145)21509</t>
  </si>
  <si>
    <t>(81147)21756</t>
  </si>
  <si>
    <t>(81152)33571</t>
  </si>
  <si>
    <t>(81146)22773</t>
  </si>
  <si>
    <t>(81137)21379</t>
  </si>
  <si>
    <t>(81143)21477</t>
  </si>
  <si>
    <t>(81135)26685</t>
  </si>
  <si>
    <t>(81135)26957</t>
  </si>
  <si>
    <t>(81136)93494</t>
  </si>
  <si>
    <t>(81136)91727</t>
  </si>
  <si>
    <t>(81151)21171</t>
  </si>
  <si>
    <t>(81142)21935</t>
  </si>
  <si>
    <t>(81150)21347</t>
  </si>
  <si>
    <t>(81140)44034</t>
  </si>
  <si>
    <t>(81140)21386</t>
  </si>
  <si>
    <t>(81147)23510</t>
  </si>
  <si>
    <t>(81139)21411</t>
  </si>
  <si>
    <t>(81152)32503</t>
  </si>
  <si>
    <t>(81132)51381</t>
  </si>
  <si>
    <t>(81151)21147</t>
  </si>
  <si>
    <t>(81153)91852</t>
  </si>
  <si>
    <t>(8112)541978</t>
  </si>
  <si>
    <t>(8112)537606</t>
  </si>
  <si>
    <t>(8112)568553</t>
  </si>
  <si>
    <t>(8112)560766</t>
  </si>
  <si>
    <t>(81134)21043</t>
  </si>
  <si>
    <t>(81153)57716</t>
  </si>
  <si>
    <t>(81138)22918</t>
  </si>
  <si>
    <t>(8142)719401,719412</t>
  </si>
  <si>
    <t>(8142)724161</t>
  </si>
  <si>
    <t>(8142)785039</t>
  </si>
  <si>
    <t>(8142)742559</t>
  </si>
  <si>
    <t>(8142)578754</t>
  </si>
  <si>
    <t>(8142)750579</t>
  </si>
  <si>
    <t>(8142)783803</t>
  </si>
  <si>
    <t>(8142)705605</t>
  </si>
  <si>
    <t>(8142)718500</t>
  </si>
  <si>
    <t>(8142)731549</t>
  </si>
  <si>
    <t>(8142)570772</t>
  </si>
  <si>
    <t>(8142)561399</t>
  </si>
  <si>
    <t>(8142)761220</t>
  </si>
  <si>
    <t>(8142)534845</t>
  </si>
  <si>
    <t>(8142)740376</t>
  </si>
  <si>
    <t>(8142)528610</t>
  </si>
  <si>
    <t>(8142)514907</t>
  </si>
  <si>
    <t>(8142)567713</t>
  </si>
  <si>
    <t>(8142)525534</t>
  </si>
  <si>
    <t>(8142)727912</t>
  </si>
  <si>
    <t>(81456)32335</t>
  </si>
  <si>
    <t>(81437)51874</t>
  </si>
  <si>
    <t>(81458)21741</t>
  </si>
  <si>
    <t>(81458)20749</t>
  </si>
  <si>
    <t>(81434)54855</t>
  </si>
  <si>
    <t>(81434)58286</t>
  </si>
  <si>
    <t>(81439)41352</t>
  </si>
  <si>
    <t>(81439)38640</t>
  </si>
  <si>
    <t>(81451)70510</t>
  </si>
  <si>
    <t>(81451)78211</t>
  </si>
  <si>
    <t>(81451)71303</t>
  </si>
  <si>
    <t>(81430)46530</t>
  </si>
  <si>
    <t>(81450)22619</t>
  </si>
  <si>
    <t>(81430)32161</t>
  </si>
  <si>
    <t>(81457)34444</t>
  </si>
  <si>
    <t>(81433)43463</t>
  </si>
  <si>
    <t>(81433)48391</t>
  </si>
  <si>
    <t>(81431)43310</t>
  </si>
  <si>
    <t>(81431)73141</t>
  </si>
  <si>
    <t>(81431)74001</t>
  </si>
  <si>
    <t>(81431)58657</t>
  </si>
  <si>
    <t>(81431)58205</t>
  </si>
  <si>
    <t>(81455)28354</t>
  </si>
  <si>
    <t>(81459)53010</t>
  </si>
  <si>
    <t>(81454)41758</t>
  </si>
  <si>
    <t>(81454)56392</t>
  </si>
  <si>
    <t>(81459)53011</t>
  </si>
  <si>
    <t>(81436)41468</t>
  </si>
  <si>
    <t>(81457)52156</t>
  </si>
  <si>
    <t>(81433)44930</t>
  </si>
  <si>
    <t>(81430)47292</t>
  </si>
  <si>
    <t>(81451)75897</t>
  </si>
  <si>
    <t>(81452)51157</t>
  </si>
  <si>
    <t>(81434)51571</t>
  </si>
  <si>
    <t>(81455)21100</t>
  </si>
  <si>
    <t>(8142)726412</t>
  </si>
  <si>
    <t>(8142)782330</t>
  </si>
  <si>
    <t>(8142)528330</t>
  </si>
  <si>
    <t>(8142)725980</t>
  </si>
  <si>
    <t>(88142)774067</t>
  </si>
  <si>
    <t>(88142)766361</t>
  </si>
  <si>
    <t>(81437)53139</t>
  </si>
  <si>
    <t>(81439)51121</t>
  </si>
  <si>
    <t>(81430)22979</t>
  </si>
  <si>
    <t>(81431)43741</t>
  </si>
  <si>
    <t>(81459)52977</t>
  </si>
  <si>
    <t>(88142)782477</t>
  </si>
  <si>
    <t>(812) 329-45-04</t>
  </si>
  <si>
    <t>Список ВСП с 2-я и более работниками.</t>
  </si>
  <si>
    <t>Доп.офис №9055/01116</t>
  </si>
  <si>
    <t>г.Калининград, ул.Красная, дом 102</t>
  </si>
  <si>
    <t xml:space="preserve">г.Балтийск, ул. Садовая, 6 </t>
  </si>
  <si>
    <t xml:space="preserve">г.Калининград, ул. Комсомольская, дом 63-65, ул. Щорса, 1-3, литер I из литеры А </t>
  </si>
  <si>
    <t>г.Волхов, ул.Мичурина, 1 б</t>
  </si>
  <si>
    <t>г.Тосно, пр.Ленина д.62/1</t>
  </si>
  <si>
    <t>г. Подпорожье, ул. Свирская, д.48 - А</t>
  </si>
  <si>
    <t>г.Кириши, пр. Героев, д.3</t>
  </si>
  <si>
    <t>г.Никольское, Советский пр. д.160</t>
  </si>
  <si>
    <t>г. Мурманск, ул. Книповича, 24</t>
  </si>
  <si>
    <t>г. Пыталово ул. Чехова, д. 8а</t>
  </si>
  <si>
    <t>пгт.Струги Красные, ул.Советская, 26</t>
  </si>
  <si>
    <t>г.Псков, Рижский пр., д.52</t>
  </si>
  <si>
    <t>г.Сортавала, ул. Комсомольская , 8</t>
  </si>
  <si>
    <t>г.Санкт-Петербург, пр. Ветеранов, д. 141, кор. 1, пом.7Н, лит. А</t>
  </si>
  <si>
    <t>г.Санкт-Петербург, Земский пер., дом 11, корп.1</t>
  </si>
  <si>
    <t>г. Санкт-Петербург, г. Колпино, бульвар Трудящихся, д. 35, корпус 1, литера А</t>
  </si>
  <si>
    <t>г.Санкт-Петербург, Невский пр., д. 99-101, лит.А</t>
  </si>
  <si>
    <t>г.Санкт-Петербург, проспект Кима, д.4, лит. Б, пом. 18Н</t>
  </si>
  <si>
    <t>г.Санкт-Петербург, ул. Лени Голикова, д.3, лит. "А"</t>
  </si>
  <si>
    <t>г.Санкт-Петербург, Гражданский проспект д.92 кор.1 лит.А пом.6Н</t>
  </si>
  <si>
    <t>г.Санкт-Петербург, ул. Бухарестская, д.23, кор.1</t>
  </si>
  <si>
    <t>г.Санкт-Петербург, проспект Просвещения д.78, лит.А пом.2Н</t>
  </si>
  <si>
    <t>г.Санкт-Петербург, проспект Культуры д.29 кор.1 пом.7Н лит.А</t>
  </si>
  <si>
    <t>г.Санкт-Петербург, проспект Энгельса, 133, к. 1 лит.Е</t>
  </si>
  <si>
    <t>г.Санкт-Петербург, Петергофское шоссе, д.17,  кор. 1, литер А</t>
  </si>
  <si>
    <t>г.Санкт-Петербург, 3-я линия В.О., д.34, лит.А, пом. 2Н-7Н</t>
  </si>
  <si>
    <t>(4012)742600,,741513</t>
  </si>
  <si>
    <t>(40152)34743,,36818</t>
  </si>
  <si>
    <t>(40145)37388,,37137</t>
  </si>
  <si>
    <t>(4012)929711,,929737</t>
  </si>
  <si>
    <t>(40156)32648,,33825</t>
  </si>
  <si>
    <t>(40156)40345,,40644</t>
  </si>
  <si>
    <t>(40143)32619,,30800</t>
  </si>
  <si>
    <t>(40144)22952,,22763</t>
  </si>
  <si>
    <t>(40142)32805,,32076</t>
  </si>
  <si>
    <t>(40164)22738,,22738</t>
  </si>
  <si>
    <t>(40162)22761,,23373</t>
  </si>
  <si>
    <t>(40163)32211,,32354</t>
  </si>
  <si>
    <t>(40158)25413,,37400</t>
  </si>
  <si>
    <t>(40157)21143,,21154</t>
  </si>
  <si>
    <t>(40155)21570,,21001</t>
  </si>
  <si>
    <t>(40153)21302,,21309</t>
  </si>
  <si>
    <t>(40159)33919,,31910</t>
  </si>
  <si>
    <t>(4012)929066,,929070</t>
  </si>
  <si>
    <t>(40161)40432,,40435</t>
  </si>
  <si>
    <t>(40150)31905,,42346</t>
  </si>
  <si>
    <t>(81366)20890,,21405</t>
  </si>
  <si>
    <t>(81374)22773,,1102</t>
  </si>
  <si>
    <t>(81361)33731,33733,33730,24106</t>
  </si>
  <si>
    <t>(81367)48366,,48366,48367</t>
  </si>
  <si>
    <t>(81361)53387,52354,,52487</t>
  </si>
  <si>
    <t>(8152)539457,,580675</t>
  </si>
  <si>
    <t>(81553)34841,,32752</t>
  </si>
  <si>
    <t>(81559)52583,,52577</t>
  </si>
  <si>
    <t>(81458)21741,,21052</t>
  </si>
  <si>
    <t>(81430)71216</t>
  </si>
  <si>
    <t>(812)3292171,3292193,3295214,,3279673,3292191,3292183</t>
  </si>
  <si>
    <t>(812)4461491,,4466539</t>
  </si>
  <si>
    <t>(812)3277140,,3213287</t>
  </si>
  <si>
    <t>(812)3297951</t>
  </si>
  <si>
    <t>(812)2934045,3351030,,5532144,3351037</t>
  </si>
  <si>
    <t>(812)3263519,3263506,,3263523,3255439</t>
  </si>
  <si>
    <t>(812)3355165,,3355165,3355166</t>
  </si>
  <si>
    <t>(812)3043955,3043957</t>
  </si>
  <si>
    <t>(812)3263474</t>
  </si>
  <si>
    <t>(812)6931374</t>
  </si>
  <si>
    <t>(812)3292784,6357891,,3292757,3698820</t>
  </si>
  <si>
    <t>(812)3292057,3292722,3292034,,3292700,3292053,3274934,3351047</t>
  </si>
  <si>
    <t>(812)3242634,3242640,,3242618,3241678,3351087,3351086</t>
  </si>
  <si>
    <t>(812)3294216,,3294215,3294220,3294219,3294221</t>
  </si>
  <si>
    <t>(812)3298740,3298749,,3298714,3298712,3298713,3358896</t>
  </si>
  <si>
    <t>(812)4817219,3294579,,3294578</t>
  </si>
  <si>
    <t>(812)3292125,3351028,,3292110</t>
  </si>
  <si>
    <t>(812)3295125,,3295138</t>
  </si>
  <si>
    <t>(812)3106770,5702348,7134169,,5702348</t>
  </si>
  <si>
    <t>(812)3206307,3208076,2329584,,4681126,2326631</t>
  </si>
  <si>
    <t>(812)5420632,,5422602,5421886</t>
  </si>
  <si>
    <t>(812)4642155,4644886,,4646395</t>
  </si>
  <si>
    <t>(812)4333254,4333466,,4333254</t>
  </si>
  <si>
    <t>(812)3263483,3263406,3263474,,3263446,3263476,3263477</t>
  </si>
  <si>
    <t>(812)7008227,,7004276,7004278</t>
  </si>
  <si>
    <t>(812)3606788,3607220,,3607320,3611818</t>
  </si>
  <si>
    <t>(812)7522645,7529740</t>
  </si>
  <si>
    <t>(812)3292171,,3292193,3295214</t>
  </si>
  <si>
    <t>(812)5902435</t>
  </si>
  <si>
    <t>(812)7055995,7050996,,7052232,7055995</t>
  </si>
  <si>
    <t>(812)3241680,,3241684,3241691,3241683</t>
  </si>
  <si>
    <t>(812)3516414,3251736,,3271986</t>
  </si>
  <si>
    <t>(812)3256715</t>
  </si>
  <si>
    <t>(812)7081923,3254749</t>
  </si>
  <si>
    <t>(812)7536023,,3314171,3314172</t>
  </si>
  <si>
    <t>(812)3078299,3076964</t>
  </si>
  <si>
    <t>(812)5849480,5837162,,5890178</t>
  </si>
  <si>
    <t>(812)2726634,2757600,,2725357</t>
  </si>
  <si>
    <t>(812)3143286,,3127405,3145386,3148142,3144361</t>
  </si>
  <si>
    <t>(812)3294542,3294540,,3294545,3294646,4505671</t>
  </si>
  <si>
    <t>(812)4373653,,4372809</t>
  </si>
  <si>
    <t>(812)3113223,,3112332</t>
  </si>
  <si>
    <t>(812)3292054,,2309302,2309257</t>
  </si>
  <si>
    <t>(812)5927620,,3310137</t>
  </si>
  <si>
    <t>(812)5799003,2752061,2752079,,2752079</t>
  </si>
  <si>
    <t>(812)3209785,,3277680</t>
  </si>
  <si>
    <t>г. Псков, ул. Юбилейная, дом 36</t>
  </si>
  <si>
    <t>(8112)588280</t>
  </si>
  <si>
    <t xml:space="preserve">Доп. офис №8630/01796  </t>
  </si>
  <si>
    <t>(8142)719401,719412,719421</t>
  </si>
  <si>
    <t>(81457)52156,51634</t>
  </si>
  <si>
    <t>(81433)44930,44778</t>
  </si>
  <si>
    <t>(81451)75897,78600</t>
  </si>
  <si>
    <t>(81434)51571,51094</t>
  </si>
  <si>
    <t>(81455)21100,21197</t>
  </si>
  <si>
    <t>(81437)53139,52637</t>
  </si>
  <si>
    <t>(81439)51121,51022</t>
  </si>
  <si>
    <t>(81450)22619,22629</t>
  </si>
  <si>
    <t>(81430)47292,47292</t>
  </si>
  <si>
    <t>(81431)43741,43741</t>
  </si>
  <si>
    <t>(81459)52977,52924</t>
  </si>
  <si>
    <t>(81454)41758,41758</t>
  </si>
  <si>
    <t>(88142)774067,773602,773734</t>
  </si>
  <si>
    <t>Ответственное хранение</t>
  </si>
  <si>
    <t>г.Санкт-Петербург, ул.ул. Фурштатская, 5</t>
  </si>
  <si>
    <t xml:space="preserve">(812)329-37-73 </t>
  </si>
  <si>
    <t>Доп. офис №9055/017</t>
  </si>
  <si>
    <t>г. Санкт-Петербург, г. Сестрорецк ул. Токарева д. 4 литера А</t>
  </si>
  <si>
    <t>г.Санкт-Петербург, проспект Испытателей, д. 31, корп. 1</t>
  </si>
  <si>
    <t>г.Санкт-Петербург, ул. О. Дундича, д.34/1 лит. А, пом. 2Н</t>
  </si>
  <si>
    <t>г.Санкт-Петербург, ул.Долгоозерная, д. 16, корп.1</t>
  </si>
  <si>
    <t>г.Санкт-Петербург, пр. Авиаконструкторов дом 21, корп.1</t>
  </si>
  <si>
    <t>Доп.офис №9055/1706</t>
  </si>
  <si>
    <t>Доп. Офис №9055/01701</t>
  </si>
  <si>
    <t>г. Санкт-Петербург, Богатырский пр., д. 51, к. 1</t>
  </si>
  <si>
    <t>(812)3426366</t>
  </si>
  <si>
    <t>Доп.офис №9055/01709</t>
  </si>
  <si>
    <t>г.Санкт-Петербург, Лесной пр., дом 63</t>
  </si>
  <si>
    <t>(812) 3297661, 3297656</t>
  </si>
  <si>
    <t>г.Санкт-Петербург ул. Туристская д.4</t>
  </si>
  <si>
    <t>(812)3457202,(812)3457201, (812)3457219</t>
  </si>
  <si>
    <t>(812) 4546637, 4546638</t>
  </si>
  <si>
    <t>(81378)40783,,40196</t>
  </si>
  <si>
    <t>(81378)64975,,64975</t>
  </si>
  <si>
    <t>(81378)75582,,76227</t>
  </si>
  <si>
    <t>(81379)61330,,61330</t>
  </si>
  <si>
    <t>(81366)41600,,41715</t>
  </si>
  <si>
    <t>(81362)41404,,41665</t>
  </si>
  <si>
    <t>(81379)35775,,68812</t>
  </si>
  <si>
    <t>(81363)27241,,28144,24841,23574</t>
  </si>
  <si>
    <t>(81375)25908,,97111,97130,97140,26585</t>
  </si>
  <si>
    <t>(81371)93558,,7164921</t>
  </si>
  <si>
    <t>(81365)33031,,33040,33023,33032</t>
  </si>
  <si>
    <t>(81370)63822,,63805,63819</t>
  </si>
  <si>
    <t>(81369)66241,,66243</t>
  </si>
  <si>
    <t>(81363)31804,,31131</t>
  </si>
  <si>
    <t>(81363)52855,,52623</t>
  </si>
  <si>
    <t>(81375)51069,,51476</t>
  </si>
  <si>
    <t>(81373)23820,,7323756</t>
  </si>
  <si>
    <t>(81371)45446,,7145446</t>
  </si>
  <si>
    <t>(81371)64239,,7164239</t>
  </si>
  <si>
    <t>(81371)32861,,7164922</t>
  </si>
  <si>
    <t>(81364)23375,,24404</t>
  </si>
  <si>
    <t>(81370)91200,,93944</t>
  </si>
  <si>
    <t>(812)5952013,,5938003</t>
  </si>
  <si>
    <t>г. Кириши, пр. Ленина, д.38</t>
  </si>
  <si>
    <t>(81368)96030,,69042,69045,69048,69046</t>
  </si>
  <si>
    <t>Тосненский р-н, п. Тельмана, д.7, корп. 1</t>
  </si>
  <si>
    <t>(81361) 33-703</t>
  </si>
  <si>
    <t>(4012)351770,,351786</t>
  </si>
  <si>
    <t>г.Калининград, проспект  Московский, 12</t>
  </si>
  <si>
    <t>(4012)570333</t>
  </si>
  <si>
    <t>(8152)280304,,280408,280480</t>
  </si>
  <si>
    <t>Кольский р-н, нп Видяево, ул. Центральная, 8</t>
  </si>
  <si>
    <t>(81556)5-67-07</t>
  </si>
  <si>
    <t>(81556)31551,,31635</t>
  </si>
  <si>
    <t>с. Алакуртти, ул. Содружества, д.9</t>
  </si>
  <si>
    <t>(81533)5-36-84</t>
  </si>
  <si>
    <t>(81552)58140,,57473,51040</t>
  </si>
  <si>
    <t>(81538)40036,,40385</t>
  </si>
  <si>
    <t>(81538)43132,,43132,43539</t>
  </si>
  <si>
    <t>(81532)74041,,74112</t>
  </si>
  <si>
    <t>(81531)54549,,54658</t>
  </si>
  <si>
    <t>(81554)50530,,50788</t>
  </si>
  <si>
    <t>(81551)71275,,71109</t>
  </si>
  <si>
    <t>(81539)45404,,45406</t>
  </si>
  <si>
    <t>г. Мурманск, Коминтерна, д.5</t>
  </si>
  <si>
    <t>(8152)45-01-89</t>
  </si>
  <si>
    <t>(81535)31667,,31632</t>
  </si>
  <si>
    <t>(81537)51036,,51765,50612</t>
  </si>
  <si>
    <t>(81530)60003,,63249</t>
  </si>
  <si>
    <t>(81533)31839,,30578</t>
  </si>
  <si>
    <t>(8152)410166,,410166,411955,411967</t>
  </si>
  <si>
    <t>г. Мурманск. Пр. Кольский, д.51</t>
  </si>
  <si>
    <t>(8152)24-74-52</t>
  </si>
  <si>
    <t>г. Апатиты, ул. Ферсмана, 32А</t>
  </si>
  <si>
    <t>(81555)6-06-41</t>
  </si>
  <si>
    <t>(81536)69128,,69137</t>
  </si>
  <si>
    <t>(81555)60530,,60544</t>
  </si>
  <si>
    <t>(81436)41468,,41108</t>
  </si>
  <si>
    <t>Доп.офис 8628/оперо</t>
  </si>
  <si>
    <t>Доп.офис 8628/01120</t>
  </si>
  <si>
    <t>Доп.офис 8628/01812</t>
  </si>
  <si>
    <t>Доп.офис 8628/01122</t>
  </si>
  <si>
    <t>Доп.офис 8628/01123</t>
  </si>
  <si>
    <t>Доп.офис 8628/01124</t>
  </si>
  <si>
    <t>Доп.офис 8628/01125</t>
  </si>
  <si>
    <t>Доп.офис 8628/01126</t>
  </si>
  <si>
    <t>Доп.офис 8628/01127</t>
  </si>
  <si>
    <t>Доп.офис 8628/01129</t>
  </si>
  <si>
    <t>Доп.офис 8628/01130</t>
  </si>
  <si>
    <t>Доп.офис 8628/01131</t>
  </si>
  <si>
    <t>Доп.офис 8628/01132</t>
  </si>
  <si>
    <t>Доп.офис 8628/01133</t>
  </si>
  <si>
    <t>Доп.офис 8628/01134</t>
  </si>
  <si>
    <t>Доп.офис 8628/01135</t>
  </si>
  <si>
    <t>Доп.офис 8628/01136</t>
  </si>
  <si>
    <t>Доп.офис 8628/01137</t>
  </si>
  <si>
    <t>Доп.офис 8628/01138</t>
  </si>
  <si>
    <t>Доп.офис 8628/01139</t>
  </si>
  <si>
    <t>Доп.офис 8628/01140</t>
  </si>
  <si>
    <t>Доп.офис 8628/01152</t>
  </si>
  <si>
    <t>Доп.офис 8628/01153</t>
  </si>
  <si>
    <t>Доп.офис 8628/01173</t>
  </si>
  <si>
    <t>Доп.офис 8628/01175</t>
  </si>
  <si>
    <t>Доп.офис 8628/01212</t>
  </si>
  <si>
    <t>Доп.офис 8628/01213</t>
  </si>
  <si>
    <t>Доп.офис 8628/01214</t>
  </si>
  <si>
    <t>Доп.офис 8628/01676</t>
  </si>
  <si>
    <t>Доп.офис 8628/01678</t>
  </si>
  <si>
    <t>Доп.офис 8628/01679</t>
  </si>
  <si>
    <t>Доп.офис 8628/01730</t>
  </si>
  <si>
    <t>Доп.офис 8628/01743</t>
  </si>
  <si>
    <t>Доп.офис 8628/01745</t>
  </si>
  <si>
    <t>Доп.офис 8628/01750</t>
  </si>
  <si>
    <t>Доп.офис 8628/01784</t>
  </si>
  <si>
    <t>Доп.офис 8628/01843</t>
  </si>
  <si>
    <t>Доп.офис 8628/01844</t>
  </si>
  <si>
    <t>Доп.офис 8628/01845</t>
  </si>
  <si>
    <t>Доп.офис 8628/01179</t>
  </si>
  <si>
    <t>Доп.офис 8628/01182</t>
  </si>
  <si>
    <t>Доп.офис 8628/01215</t>
  </si>
  <si>
    <t>Доп.офис 8628/01846</t>
  </si>
  <si>
    <t>Доп.офис 8628/01196</t>
  </si>
  <si>
    <t>Доп.офис 8628/01197</t>
  </si>
  <si>
    <t>Доп.офис 8628/01198</t>
  </si>
  <si>
    <t>Доп.офис 8628/01199</t>
  </si>
  <si>
    <t>Доп.офис 8628/01200</t>
  </si>
  <si>
    <t>Доп.офис 8628/01847</t>
  </si>
  <si>
    <t>Доп.офис 8628/01208</t>
  </si>
  <si>
    <t>Доп.офис 8628/01207</t>
  </si>
  <si>
    <t>Доп.офис 8628/01210</t>
  </si>
  <si>
    <t>Доп.офис 8628/01797</t>
  </si>
  <si>
    <t>Доп.офис 8628/01874</t>
  </si>
  <si>
    <t>(8112)595900,,595913</t>
  </si>
  <si>
    <t>г.Псков, Октябрьский пр-т, д.23/25</t>
  </si>
  <si>
    <t>(81131)21853,,21503</t>
  </si>
  <si>
    <t>(81148)21735,,22739</t>
  </si>
  <si>
    <t>(81141)23037,,22144</t>
  </si>
  <si>
    <t>(81133)21783,,21569</t>
  </si>
  <si>
    <t>(81145)21509,,21104</t>
  </si>
  <si>
    <t>(81147)21756,,21602</t>
  </si>
  <si>
    <t>(81146)22773,,22378</t>
  </si>
  <si>
    <t>(81137)21379,,21633</t>
  </si>
  <si>
    <t>(81143)21477,,21175</t>
  </si>
  <si>
    <t>(81135)26957,,27159</t>
  </si>
  <si>
    <t>(81136)93494,,93311</t>
  </si>
  <si>
    <t>(81142)21935,,21035</t>
  </si>
  <si>
    <t>(81140)21386,,22462</t>
  </si>
  <si>
    <t>(81139)21411,,21559</t>
  </si>
  <si>
    <t>(81152)32503,,31468</t>
  </si>
  <si>
    <t>(81132)51381,,51458</t>
  </si>
  <si>
    <t>(81138)22918,,21908</t>
  </si>
  <si>
    <t>Опер.офис №9055/01832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</si>
</sst>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Calibri"/>
      <family val="2"/>
    </font>
    <font>
      <sz val="11"/>
      <color indexed="8"/>
      <name val="Times New Roman CYR"/>
      <family val="0"/>
    </font>
    <font>
      <sz val="11"/>
      <name val="Times New Roman CYR"/>
      <family val="0"/>
    </font>
    <font>
      <sz val="11"/>
      <name val="Times New Roman Cyr"/>
      <family val="1"/>
    </font>
    <font>
      <b/>
      <sz val="14"/>
      <color indexed="8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17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3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164" fontId="1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20" fontId="15" fillId="33" borderId="10" xfId="0" applyNumberFormat="1" applyFont="1" applyFill="1" applyBorder="1" applyAlignment="1">
      <alignment horizontal="left" vertical="center" wrapText="1"/>
    </xf>
    <xf numFmtId="20" fontId="16" fillId="33" borderId="10" xfId="0" applyNumberFormat="1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164" fontId="15" fillId="33" borderId="10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/>
    </xf>
    <xf numFmtId="0" fontId="17" fillId="33" borderId="0" xfId="0" applyFont="1" applyFill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Ђ_x0005_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"/>
          <c:w val="0.9305"/>
          <c:h val="0.89425"/>
        </c:manualLayout>
      </c:layout>
      <c:barChart>
        <c:barDir val="col"/>
        <c:grouping val="clustered"/>
        <c:varyColors val="0"/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1419"/>
        <c:crosses val="autoZero"/>
        <c:auto val="1"/>
        <c:lblOffset val="100"/>
        <c:tickLblSkip val="1"/>
        <c:noMultiLvlLbl val="0"/>
      </c:catAx>
      <c:valAx>
        <c:axId val="42411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95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75"/>
          <c:y val="0.4925"/>
          <c:w val="0.00825"/>
          <c:h val="0.0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4562475"/>
    <xdr:graphicFrame>
      <xdr:nvGraphicFramePr>
        <xdr:cNvPr id="1" name="Shape 1025"/>
        <xdr:cNvGraphicFramePr/>
      </xdr:nvGraphicFramePr>
      <xdr:xfrm>
        <a:off x="0" y="0"/>
        <a:ext cx="94011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6</xdr:row>
      <xdr:rowOff>142875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2819400" y="132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152400</xdr:rowOff>
    </xdr:from>
    <xdr:to>
      <xdr:col>6</xdr:col>
      <xdr:colOff>190500</xdr:colOff>
      <xdr:row>7</xdr:row>
      <xdr:rowOff>742950</xdr:rowOff>
    </xdr:to>
    <xdr:grpSp>
      <xdr:nvGrpSpPr>
        <xdr:cNvPr id="2" name="Группа 5"/>
        <xdr:cNvGrpSpPr>
          <a:grpSpLocks/>
        </xdr:cNvGrpSpPr>
      </xdr:nvGrpSpPr>
      <xdr:grpSpPr>
        <a:xfrm>
          <a:off x="323850" y="152400"/>
          <a:ext cx="8248650" cy="1962150"/>
          <a:chOff x="415185" y="152400"/>
          <a:chExt cx="8353902" cy="1433305"/>
        </a:xfrm>
        <a:solidFill>
          <a:srgbClr val="FFFFFF"/>
        </a:solidFill>
      </xdr:grpSpPr>
      <xdr:pic>
        <xdr:nvPicPr>
          <xdr:cNvPr id="3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955" y="152400"/>
            <a:ext cx="3838618" cy="8001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15185" y="910977"/>
            <a:ext cx="8353902" cy="6747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</a:rPr>
              <a:t>Перечень подразделений Северо-Западного банка ОАО "Сбербанк России", осуществляющих операции со сберегательными сертификатами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1085850</xdr:colOff>
      <xdr:row>9</xdr:row>
      <xdr:rowOff>85725</xdr:rowOff>
    </xdr:to>
    <xdr:grpSp>
      <xdr:nvGrpSpPr>
        <xdr:cNvPr id="1" name="Группа 1"/>
        <xdr:cNvGrpSpPr>
          <a:grpSpLocks/>
        </xdr:cNvGrpSpPr>
      </xdr:nvGrpSpPr>
      <xdr:grpSpPr>
        <a:xfrm>
          <a:off x="0" y="190500"/>
          <a:ext cx="8039100" cy="1609725"/>
          <a:chOff x="457200" y="152400"/>
          <a:chExt cx="7313682" cy="1361236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200" y="152400"/>
            <a:ext cx="3047977" cy="8000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535822" y="1118878"/>
            <a:ext cx="7235060" cy="3947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Перечень подразделений Северо-Западного банка ОАО "Сбербанк России", 
</a:t>
            </a: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осуществляющих операции со сберегательными сертификатами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5</xdr:col>
      <xdr:colOff>781050</xdr:colOff>
      <xdr:row>10</xdr:row>
      <xdr:rowOff>428625</xdr:rowOff>
    </xdr:to>
    <xdr:grpSp>
      <xdr:nvGrpSpPr>
        <xdr:cNvPr id="1" name="Группа 1"/>
        <xdr:cNvGrpSpPr>
          <a:grpSpLocks/>
        </xdr:cNvGrpSpPr>
      </xdr:nvGrpSpPr>
      <xdr:grpSpPr>
        <a:xfrm>
          <a:off x="0" y="228600"/>
          <a:ext cx="7362825" cy="1790700"/>
          <a:chOff x="457200" y="152400"/>
          <a:chExt cx="7260894" cy="1703076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200" y="152400"/>
            <a:ext cx="3047760" cy="8000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486244" y="1022246"/>
            <a:ext cx="7231850" cy="833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Перечень подразделений Северо-Западного банка ОАО "Сбербанк России", 
</a:t>
            </a: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осуществляющих операции со сберегательными сертификатами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142875</xdr:rowOff>
    </xdr:from>
    <xdr:to>
      <xdr:col>5</xdr:col>
      <xdr:colOff>561975</xdr:colOff>
      <xdr:row>10</xdr:row>
      <xdr:rowOff>114300</xdr:rowOff>
    </xdr:to>
    <xdr:grpSp>
      <xdr:nvGrpSpPr>
        <xdr:cNvPr id="1" name="Группа 4"/>
        <xdr:cNvGrpSpPr>
          <a:grpSpLocks/>
        </xdr:cNvGrpSpPr>
      </xdr:nvGrpSpPr>
      <xdr:grpSpPr>
        <a:xfrm>
          <a:off x="28575" y="333375"/>
          <a:ext cx="7315200" cy="1685925"/>
          <a:chOff x="457200" y="152400"/>
          <a:chExt cx="7313682" cy="1647442"/>
        </a:xfrm>
        <a:solidFill>
          <a:srgbClr val="FFFFFF"/>
        </a:solidFill>
      </xdr:grpSpPr>
      <xdr:pic>
        <xdr:nvPicPr>
          <xdr:cNvPr id="2" name="Рисунок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200" y="152400"/>
            <a:ext cx="3047977" cy="80024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6"/>
          <xdr:cNvSpPr txBox="1">
            <a:spLocks noChangeArrowheads="1"/>
          </xdr:cNvSpPr>
        </xdr:nvSpPr>
        <xdr:spPr>
          <a:xfrm>
            <a:off x="543136" y="887571"/>
            <a:ext cx="7227746" cy="912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Перечень подразделений Северо-Западного банка ОАО "Сбербанк России", 
</a:t>
            </a: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осуществляющих операции со сберегательными сертификатами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6</xdr:col>
      <xdr:colOff>0</xdr:colOff>
      <xdr:row>8</xdr:row>
      <xdr:rowOff>85725</xdr:rowOff>
    </xdr:to>
    <xdr:grpSp>
      <xdr:nvGrpSpPr>
        <xdr:cNvPr id="1" name="Группа 1"/>
        <xdr:cNvGrpSpPr>
          <a:grpSpLocks/>
        </xdr:cNvGrpSpPr>
      </xdr:nvGrpSpPr>
      <xdr:grpSpPr>
        <a:xfrm>
          <a:off x="95250" y="57150"/>
          <a:ext cx="7534275" cy="1552575"/>
          <a:chOff x="457200" y="152400"/>
          <a:chExt cx="7313682" cy="141780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200" y="152400"/>
            <a:ext cx="3047977" cy="7999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541307" y="961255"/>
            <a:ext cx="7229575" cy="6089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Перечень подразделений Северо-Западного банка ОАО "Сбербанк России", 
</a:t>
            </a: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осуществляющих операции со сберегательными сертификатами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5</xdr:col>
      <xdr:colOff>1304925</xdr:colOff>
      <xdr:row>9</xdr:row>
      <xdr:rowOff>152400</xdr:rowOff>
    </xdr:to>
    <xdr:grpSp>
      <xdr:nvGrpSpPr>
        <xdr:cNvPr id="1" name="Группа 1"/>
        <xdr:cNvGrpSpPr>
          <a:grpSpLocks/>
        </xdr:cNvGrpSpPr>
      </xdr:nvGrpSpPr>
      <xdr:grpSpPr>
        <a:xfrm>
          <a:off x="57150" y="257175"/>
          <a:ext cx="7981950" cy="1609725"/>
          <a:chOff x="457200" y="152400"/>
          <a:chExt cx="7313682" cy="1410455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7200" y="152400"/>
            <a:ext cx="3047977" cy="8000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544964" y="920393"/>
            <a:ext cx="7225918" cy="6424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Перечень подразделений Северо-Западного банка ОАО "Сбербанк России", 
</a:t>
            </a: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осуществляющих операции со сберегательными сертификатами 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5</xdr:col>
      <xdr:colOff>1162050</xdr:colOff>
      <xdr:row>10</xdr:row>
      <xdr:rowOff>133350</xdr:rowOff>
    </xdr:to>
    <xdr:grpSp>
      <xdr:nvGrpSpPr>
        <xdr:cNvPr id="1" name="Группа 1"/>
        <xdr:cNvGrpSpPr>
          <a:grpSpLocks/>
        </xdr:cNvGrpSpPr>
      </xdr:nvGrpSpPr>
      <xdr:grpSpPr>
        <a:xfrm>
          <a:off x="152400" y="219075"/>
          <a:ext cx="7315200" cy="1819275"/>
          <a:chOff x="456191" y="152400"/>
          <a:chExt cx="6099463" cy="1627581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191" y="152400"/>
            <a:ext cx="2836250" cy="7999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480589" y="1149293"/>
            <a:ext cx="6075065" cy="6306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Перечень подразделений Северо-Западного банка ОАО "Сбербанк России", 
</a:t>
            </a: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осуществляющих операции со сберегательными сертификатами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814"/>
  <sheetViews>
    <sheetView view="pageBreakPreview" zoomScale="60" zoomScalePageLayoutView="0" workbookViewId="0" topLeftCell="A4">
      <selection activeCell="A8" sqref="A8:E8"/>
    </sheetView>
  </sheetViews>
  <sheetFormatPr defaultColWidth="9.140625" defaultRowHeight="15"/>
  <cols>
    <col min="1" max="1" width="8.140625" style="4" customWidth="1"/>
    <col min="2" max="2" width="20.8515625" style="4" customWidth="1"/>
    <col min="3" max="3" width="23.28125" style="4" customWidth="1"/>
    <col min="4" max="4" width="31.140625" style="4" customWidth="1"/>
    <col min="5" max="5" width="18.28125" style="6" customWidth="1"/>
    <col min="6" max="16384" width="9.140625" style="4" customWidth="1"/>
  </cols>
  <sheetData>
    <row r="8" spans="1:5" s="1" customFormat="1" ht="34.5" customHeight="1">
      <c r="A8" s="50" t="s">
        <v>2400</v>
      </c>
      <c r="B8" s="51"/>
      <c r="C8" s="51"/>
      <c r="D8" s="51"/>
      <c r="E8" s="51"/>
    </row>
    <row r="9" spans="1:5" s="2" customFormat="1" ht="39" customHeight="1">
      <c r="A9" s="49" t="s">
        <v>3</v>
      </c>
      <c r="B9" s="49" t="s">
        <v>4</v>
      </c>
      <c r="C9" s="49" t="s">
        <v>2</v>
      </c>
      <c r="D9" s="49" t="s">
        <v>0</v>
      </c>
      <c r="E9" s="49" t="s">
        <v>1</v>
      </c>
    </row>
    <row r="10" spans="1:5" s="2" customFormat="1" ht="15">
      <c r="A10" s="49"/>
      <c r="B10" s="49"/>
      <c r="C10" s="49"/>
      <c r="D10" s="49"/>
      <c r="E10" s="49"/>
    </row>
    <row r="11" spans="1:5" s="3" customFormat="1" ht="15">
      <c r="A11" s="7">
        <v>1</v>
      </c>
      <c r="B11" s="7">
        <v>2</v>
      </c>
      <c r="C11" s="7">
        <v>3</v>
      </c>
      <c r="D11" s="7">
        <v>4</v>
      </c>
      <c r="E11" s="7">
        <v>5</v>
      </c>
    </row>
    <row r="12" spans="1:5" ht="36" customHeight="1">
      <c r="A12" s="5">
        <v>1</v>
      </c>
      <c r="B12" s="8" t="s">
        <v>5</v>
      </c>
      <c r="C12" s="9" t="s">
        <v>808</v>
      </c>
      <c r="D12" s="9" t="s">
        <v>815</v>
      </c>
      <c r="E12" s="10" t="s">
        <v>2399</v>
      </c>
    </row>
    <row r="13" spans="1:5" ht="36" customHeight="1">
      <c r="A13" s="5">
        <v>2</v>
      </c>
      <c r="B13" s="8" t="s">
        <v>6</v>
      </c>
      <c r="C13" s="9" t="s">
        <v>808</v>
      </c>
      <c r="D13" s="9" t="s">
        <v>816</v>
      </c>
      <c r="E13" s="10" t="s">
        <v>1613</v>
      </c>
    </row>
    <row r="14" spans="1:5" ht="36" customHeight="1">
      <c r="A14" s="5">
        <v>3</v>
      </c>
      <c r="B14" s="8" t="s">
        <v>7</v>
      </c>
      <c r="C14" s="9" t="s">
        <v>808</v>
      </c>
      <c r="D14" s="9" t="s">
        <v>817</v>
      </c>
      <c r="E14" s="10" t="s">
        <v>1614</v>
      </c>
    </row>
    <row r="15" spans="1:5" ht="36" customHeight="1">
      <c r="A15" s="5">
        <v>4</v>
      </c>
      <c r="B15" s="8" t="s">
        <v>8</v>
      </c>
      <c r="C15" s="9" t="s">
        <v>808</v>
      </c>
      <c r="D15" s="9" t="s">
        <v>818</v>
      </c>
      <c r="E15" s="10" t="s">
        <v>1615</v>
      </c>
    </row>
    <row r="16" spans="1:5" ht="36" customHeight="1">
      <c r="A16" s="5">
        <v>5</v>
      </c>
      <c r="B16" s="8" t="s">
        <v>9</v>
      </c>
      <c r="C16" s="9" t="s">
        <v>808</v>
      </c>
      <c r="D16" s="9" t="s">
        <v>819</v>
      </c>
      <c r="E16" s="10" t="s">
        <v>1616</v>
      </c>
    </row>
    <row r="17" spans="1:5" ht="36" customHeight="1">
      <c r="A17" s="5">
        <v>6</v>
      </c>
      <c r="B17" s="8" t="s">
        <v>10</v>
      </c>
      <c r="C17" s="9" t="s">
        <v>808</v>
      </c>
      <c r="D17" s="9" t="s">
        <v>820</v>
      </c>
      <c r="E17" s="10" t="s">
        <v>1617</v>
      </c>
    </row>
    <row r="18" spans="1:5" ht="36" customHeight="1">
      <c r="A18" s="5">
        <v>7</v>
      </c>
      <c r="B18" s="8" t="s">
        <v>11</v>
      </c>
      <c r="C18" s="9" t="s">
        <v>808</v>
      </c>
      <c r="D18" s="9" t="s">
        <v>821</v>
      </c>
      <c r="E18" s="10" t="s">
        <v>1618</v>
      </c>
    </row>
    <row r="19" spans="1:5" ht="36" customHeight="1">
      <c r="A19" s="5">
        <v>8</v>
      </c>
      <c r="B19" s="8" t="s">
        <v>12</v>
      </c>
      <c r="C19" s="9" t="s">
        <v>808</v>
      </c>
      <c r="D19" s="9" t="s">
        <v>822</v>
      </c>
      <c r="E19" s="10" t="s">
        <v>1619</v>
      </c>
    </row>
    <row r="20" spans="1:5" ht="36" customHeight="1">
      <c r="A20" s="5">
        <v>9</v>
      </c>
      <c r="B20" s="8" t="s">
        <v>13</v>
      </c>
      <c r="C20" s="9" t="s">
        <v>808</v>
      </c>
      <c r="D20" s="9" t="s">
        <v>823</v>
      </c>
      <c r="E20" s="10" t="s">
        <v>1620</v>
      </c>
    </row>
    <row r="21" spans="1:5" ht="36" customHeight="1">
      <c r="A21" s="5">
        <v>10</v>
      </c>
      <c r="B21" s="8" t="s">
        <v>14</v>
      </c>
      <c r="C21" s="9" t="s">
        <v>808</v>
      </c>
      <c r="D21" s="9" t="s">
        <v>824</v>
      </c>
      <c r="E21" s="10" t="s">
        <v>1621</v>
      </c>
    </row>
    <row r="22" spans="1:5" ht="36" customHeight="1">
      <c r="A22" s="5">
        <v>11</v>
      </c>
      <c r="B22" s="8" t="s">
        <v>15</v>
      </c>
      <c r="C22" s="9" t="s">
        <v>808</v>
      </c>
      <c r="D22" s="9" t="s">
        <v>825</v>
      </c>
      <c r="E22" s="10" t="s">
        <v>1622</v>
      </c>
    </row>
    <row r="23" spans="1:5" ht="36" customHeight="1">
      <c r="A23" s="5">
        <v>12</v>
      </c>
      <c r="B23" s="8" t="s">
        <v>16</v>
      </c>
      <c r="C23" s="9" t="s">
        <v>808</v>
      </c>
      <c r="D23" s="9" t="s">
        <v>826</v>
      </c>
      <c r="E23" s="10" t="s">
        <v>1623</v>
      </c>
    </row>
    <row r="24" spans="1:5" ht="36" customHeight="1">
      <c r="A24" s="5">
        <v>13</v>
      </c>
      <c r="B24" s="8" t="s">
        <v>17</v>
      </c>
      <c r="C24" s="9" t="s">
        <v>808</v>
      </c>
      <c r="D24" s="9" t="s">
        <v>827</v>
      </c>
      <c r="E24" s="10" t="s">
        <v>1624</v>
      </c>
    </row>
    <row r="25" spans="1:5" ht="36" customHeight="1">
      <c r="A25" s="5">
        <v>14</v>
      </c>
      <c r="B25" s="8" t="s">
        <v>18</v>
      </c>
      <c r="C25" s="9" t="s">
        <v>808</v>
      </c>
      <c r="D25" s="9" t="s">
        <v>828</v>
      </c>
      <c r="E25" s="10" t="s">
        <v>1625</v>
      </c>
    </row>
    <row r="26" spans="1:5" ht="36" customHeight="1">
      <c r="A26" s="5">
        <v>15</v>
      </c>
      <c r="B26" s="8" t="s">
        <v>19</v>
      </c>
      <c r="C26" s="9" t="s">
        <v>808</v>
      </c>
      <c r="D26" s="9" t="s">
        <v>829</v>
      </c>
      <c r="E26" s="10" t="s">
        <v>1626</v>
      </c>
    </row>
    <row r="27" spans="1:5" ht="36" customHeight="1">
      <c r="A27" s="5">
        <v>16</v>
      </c>
      <c r="B27" s="8" t="s">
        <v>20</v>
      </c>
      <c r="C27" s="9" t="s">
        <v>808</v>
      </c>
      <c r="D27" s="9" t="s">
        <v>830</v>
      </c>
      <c r="E27" s="10" t="s">
        <v>1627</v>
      </c>
    </row>
    <row r="28" spans="1:5" ht="36" customHeight="1">
      <c r="A28" s="5">
        <v>17</v>
      </c>
      <c r="B28" s="8" t="s">
        <v>21</v>
      </c>
      <c r="C28" s="9" t="s">
        <v>808</v>
      </c>
      <c r="D28" s="9" t="s">
        <v>831</v>
      </c>
      <c r="E28" s="10" t="s">
        <v>1628</v>
      </c>
    </row>
    <row r="29" spans="1:5" ht="36" customHeight="1">
      <c r="A29" s="5">
        <v>18</v>
      </c>
      <c r="B29" s="8" t="s">
        <v>22</v>
      </c>
      <c r="C29" s="9" t="s">
        <v>808</v>
      </c>
      <c r="D29" s="9" t="s">
        <v>832</v>
      </c>
      <c r="E29" s="10" t="s">
        <v>1629</v>
      </c>
    </row>
    <row r="30" spans="1:5" ht="36" customHeight="1">
      <c r="A30" s="5">
        <v>19</v>
      </c>
      <c r="B30" s="8" t="s">
        <v>23</v>
      </c>
      <c r="C30" s="9" t="s">
        <v>808</v>
      </c>
      <c r="D30" s="9" t="s">
        <v>833</v>
      </c>
      <c r="E30" s="10" t="s">
        <v>1630</v>
      </c>
    </row>
    <row r="31" spans="1:5" ht="36" customHeight="1">
      <c r="A31" s="5">
        <v>20</v>
      </c>
      <c r="B31" s="8" t="s">
        <v>24</v>
      </c>
      <c r="C31" s="9" t="s">
        <v>808</v>
      </c>
      <c r="D31" s="9" t="s">
        <v>834</v>
      </c>
      <c r="E31" s="10" t="s">
        <v>1631</v>
      </c>
    </row>
    <row r="32" spans="1:5" ht="36" customHeight="1">
      <c r="A32" s="5">
        <v>21</v>
      </c>
      <c r="B32" s="8" t="s">
        <v>25</v>
      </c>
      <c r="C32" s="9" t="s">
        <v>808</v>
      </c>
      <c r="D32" s="9" t="s">
        <v>835</v>
      </c>
      <c r="E32" s="10" t="s">
        <v>1632</v>
      </c>
    </row>
    <row r="33" spans="1:5" ht="36" customHeight="1">
      <c r="A33" s="5">
        <v>22</v>
      </c>
      <c r="B33" s="8" t="s">
        <v>26</v>
      </c>
      <c r="C33" s="9" t="s">
        <v>808</v>
      </c>
      <c r="D33" s="9" t="s">
        <v>836</v>
      </c>
      <c r="E33" s="10" t="s">
        <v>1633</v>
      </c>
    </row>
    <row r="34" spans="1:5" ht="36" customHeight="1">
      <c r="A34" s="5">
        <v>23</v>
      </c>
      <c r="B34" s="8" t="s">
        <v>27</v>
      </c>
      <c r="C34" s="9" t="s">
        <v>808</v>
      </c>
      <c r="D34" s="9" t="s">
        <v>837</v>
      </c>
      <c r="E34" s="10" t="s">
        <v>1634</v>
      </c>
    </row>
    <row r="35" spans="1:5" ht="36" customHeight="1">
      <c r="A35" s="5">
        <v>24</v>
      </c>
      <c r="B35" s="8" t="s">
        <v>28</v>
      </c>
      <c r="C35" s="9" t="s">
        <v>808</v>
      </c>
      <c r="D35" s="9" t="s">
        <v>838</v>
      </c>
      <c r="E35" s="10" t="s">
        <v>1635</v>
      </c>
    </row>
    <row r="36" spans="1:5" ht="36" customHeight="1">
      <c r="A36" s="5">
        <v>25</v>
      </c>
      <c r="B36" s="8" t="s">
        <v>29</v>
      </c>
      <c r="C36" s="9" t="s">
        <v>808</v>
      </c>
      <c r="D36" s="9" t="s">
        <v>839</v>
      </c>
      <c r="E36" s="10" t="s">
        <v>1636</v>
      </c>
    </row>
    <row r="37" spans="1:5" ht="36" customHeight="1">
      <c r="A37" s="5">
        <v>26</v>
      </c>
      <c r="B37" s="8" t="s">
        <v>30</v>
      </c>
      <c r="C37" s="9" t="s">
        <v>808</v>
      </c>
      <c r="D37" s="9" t="s">
        <v>840</v>
      </c>
      <c r="E37" s="10" t="s">
        <v>1637</v>
      </c>
    </row>
    <row r="38" spans="1:5" ht="36" customHeight="1">
      <c r="A38" s="5">
        <v>27</v>
      </c>
      <c r="B38" s="8" t="s">
        <v>31</v>
      </c>
      <c r="C38" s="9" t="s">
        <v>808</v>
      </c>
      <c r="D38" s="9" t="s">
        <v>841</v>
      </c>
      <c r="E38" s="10" t="s">
        <v>1638</v>
      </c>
    </row>
    <row r="39" spans="1:5" ht="36" customHeight="1">
      <c r="A39" s="5">
        <v>28</v>
      </c>
      <c r="B39" s="8" t="s">
        <v>32</v>
      </c>
      <c r="C39" s="9" t="s">
        <v>808</v>
      </c>
      <c r="D39" s="9" t="s">
        <v>842</v>
      </c>
      <c r="E39" s="10" t="s">
        <v>1639</v>
      </c>
    </row>
    <row r="40" spans="1:5" ht="36" customHeight="1">
      <c r="A40" s="5">
        <v>29</v>
      </c>
      <c r="B40" s="8" t="s">
        <v>33</v>
      </c>
      <c r="C40" s="9" t="s">
        <v>808</v>
      </c>
      <c r="D40" s="9" t="s">
        <v>843</v>
      </c>
      <c r="E40" s="10" t="s">
        <v>1640</v>
      </c>
    </row>
    <row r="41" spans="1:5" ht="36" customHeight="1">
      <c r="A41" s="5">
        <v>30</v>
      </c>
      <c r="B41" s="8" t="s">
        <v>34</v>
      </c>
      <c r="C41" s="9" t="s">
        <v>808</v>
      </c>
      <c r="D41" s="9" t="s">
        <v>844</v>
      </c>
      <c r="E41" s="10" t="s">
        <v>1641</v>
      </c>
    </row>
    <row r="42" spans="1:5" ht="36" customHeight="1">
      <c r="A42" s="5">
        <v>31</v>
      </c>
      <c r="B42" s="8" t="s">
        <v>35</v>
      </c>
      <c r="C42" s="9" t="s">
        <v>808</v>
      </c>
      <c r="D42" s="9" t="s">
        <v>845</v>
      </c>
      <c r="E42" s="10" t="s">
        <v>1642</v>
      </c>
    </row>
    <row r="43" spans="1:5" ht="36" customHeight="1">
      <c r="A43" s="5">
        <v>32</v>
      </c>
      <c r="B43" s="8" t="s">
        <v>36</v>
      </c>
      <c r="C43" s="9" t="s">
        <v>808</v>
      </c>
      <c r="D43" s="9" t="s">
        <v>846</v>
      </c>
      <c r="E43" s="10" t="s">
        <v>1643</v>
      </c>
    </row>
    <row r="44" spans="1:5" ht="36" customHeight="1">
      <c r="A44" s="5">
        <v>33</v>
      </c>
      <c r="B44" s="8" t="s">
        <v>37</v>
      </c>
      <c r="C44" s="9" t="s">
        <v>808</v>
      </c>
      <c r="D44" s="9" t="s">
        <v>847</v>
      </c>
      <c r="E44" s="10" t="s">
        <v>1644</v>
      </c>
    </row>
    <row r="45" spans="1:5" ht="36" customHeight="1">
      <c r="A45" s="5">
        <v>34</v>
      </c>
      <c r="B45" s="8" t="s">
        <v>38</v>
      </c>
      <c r="C45" s="9" t="s">
        <v>808</v>
      </c>
      <c r="D45" s="9" t="s">
        <v>848</v>
      </c>
      <c r="E45" s="10" t="s">
        <v>1645</v>
      </c>
    </row>
    <row r="46" spans="1:5" ht="36" customHeight="1">
      <c r="A46" s="5">
        <v>35</v>
      </c>
      <c r="B46" s="8" t="s">
        <v>39</v>
      </c>
      <c r="C46" s="9" t="s">
        <v>808</v>
      </c>
      <c r="D46" s="9" t="s">
        <v>849</v>
      </c>
      <c r="E46" s="10" t="s">
        <v>1646</v>
      </c>
    </row>
    <row r="47" spans="1:5" ht="36" customHeight="1">
      <c r="A47" s="5">
        <v>36</v>
      </c>
      <c r="B47" s="8" t="s">
        <v>40</v>
      </c>
      <c r="C47" s="9" t="s">
        <v>808</v>
      </c>
      <c r="D47" s="9" t="s">
        <v>850</v>
      </c>
      <c r="E47" s="10" t="s">
        <v>1647</v>
      </c>
    </row>
    <row r="48" spans="1:5" ht="36" customHeight="1">
      <c r="A48" s="5">
        <v>37</v>
      </c>
      <c r="B48" s="8" t="s">
        <v>41</v>
      </c>
      <c r="C48" s="9" t="s">
        <v>808</v>
      </c>
      <c r="D48" s="9" t="s">
        <v>851</v>
      </c>
      <c r="E48" s="10" t="s">
        <v>1648</v>
      </c>
    </row>
    <row r="49" spans="1:5" ht="36" customHeight="1">
      <c r="A49" s="5">
        <v>38</v>
      </c>
      <c r="B49" s="8" t="s">
        <v>42</v>
      </c>
      <c r="C49" s="9" t="s">
        <v>808</v>
      </c>
      <c r="D49" s="9" t="s">
        <v>852</v>
      </c>
      <c r="E49" s="10" t="s">
        <v>1649</v>
      </c>
    </row>
    <row r="50" spans="1:5" ht="36" customHeight="1">
      <c r="A50" s="5">
        <v>39</v>
      </c>
      <c r="B50" s="8" t="s">
        <v>43</v>
      </c>
      <c r="C50" s="9" t="s">
        <v>808</v>
      </c>
      <c r="D50" s="9" t="s">
        <v>853</v>
      </c>
      <c r="E50" s="10" t="s">
        <v>1650</v>
      </c>
    </row>
    <row r="51" spans="1:5" ht="36" customHeight="1">
      <c r="A51" s="5">
        <v>40</v>
      </c>
      <c r="B51" s="8" t="s">
        <v>44</v>
      </c>
      <c r="C51" s="9" t="s">
        <v>808</v>
      </c>
      <c r="D51" s="9" t="s">
        <v>854</v>
      </c>
      <c r="E51" s="10" t="s">
        <v>1651</v>
      </c>
    </row>
    <row r="52" spans="1:5" ht="36" customHeight="1">
      <c r="A52" s="5">
        <v>41</v>
      </c>
      <c r="B52" s="8" t="s">
        <v>45</v>
      </c>
      <c r="C52" s="9" t="s">
        <v>808</v>
      </c>
      <c r="D52" s="9" t="s">
        <v>855</v>
      </c>
      <c r="E52" s="10" t="s">
        <v>1652</v>
      </c>
    </row>
    <row r="53" spans="1:5" ht="36" customHeight="1">
      <c r="A53" s="5">
        <v>42</v>
      </c>
      <c r="B53" s="8" t="s">
        <v>46</v>
      </c>
      <c r="C53" s="9" t="s">
        <v>808</v>
      </c>
      <c r="D53" s="9" t="s">
        <v>856</v>
      </c>
      <c r="E53" s="10" t="s">
        <v>1653</v>
      </c>
    </row>
    <row r="54" spans="1:5" ht="36" customHeight="1">
      <c r="A54" s="5">
        <v>43</v>
      </c>
      <c r="B54" s="8" t="s">
        <v>47</v>
      </c>
      <c r="C54" s="9" t="s">
        <v>808</v>
      </c>
      <c r="D54" s="9" t="s">
        <v>857</v>
      </c>
      <c r="E54" s="10" t="s">
        <v>1654</v>
      </c>
    </row>
    <row r="55" spans="1:5" ht="36" customHeight="1">
      <c r="A55" s="5">
        <v>44</v>
      </c>
      <c r="B55" s="8" t="s">
        <v>48</v>
      </c>
      <c r="C55" s="9" t="s">
        <v>808</v>
      </c>
      <c r="D55" s="9" t="s">
        <v>858</v>
      </c>
      <c r="E55" s="10" t="s">
        <v>1655</v>
      </c>
    </row>
    <row r="56" spans="1:5" ht="36" customHeight="1">
      <c r="A56" s="5">
        <v>45</v>
      </c>
      <c r="B56" s="8" t="s">
        <v>49</v>
      </c>
      <c r="C56" s="9" t="s">
        <v>808</v>
      </c>
      <c r="D56" s="9" t="s">
        <v>859</v>
      </c>
      <c r="E56" s="10" t="s">
        <v>1656</v>
      </c>
    </row>
    <row r="57" spans="1:5" ht="36" customHeight="1">
      <c r="A57" s="5">
        <v>46</v>
      </c>
      <c r="B57" s="8" t="s">
        <v>50</v>
      </c>
      <c r="C57" s="9" t="s">
        <v>808</v>
      </c>
      <c r="D57" s="9" t="s">
        <v>860</v>
      </c>
      <c r="E57" s="10" t="s">
        <v>1657</v>
      </c>
    </row>
    <row r="58" spans="1:5" ht="36" customHeight="1">
      <c r="A58" s="5">
        <v>47</v>
      </c>
      <c r="B58" s="8" t="s">
        <v>51</v>
      </c>
      <c r="C58" s="9" t="s">
        <v>808</v>
      </c>
      <c r="D58" s="9" t="s">
        <v>861</v>
      </c>
      <c r="E58" s="10" t="s">
        <v>1658</v>
      </c>
    </row>
    <row r="59" spans="1:5" ht="36" customHeight="1">
      <c r="A59" s="5">
        <v>48</v>
      </c>
      <c r="B59" s="8" t="s">
        <v>52</v>
      </c>
      <c r="C59" s="9" t="s">
        <v>808</v>
      </c>
      <c r="D59" s="9" t="s">
        <v>862</v>
      </c>
      <c r="E59" s="10" t="s">
        <v>1659</v>
      </c>
    </row>
    <row r="60" spans="1:5" ht="36" customHeight="1">
      <c r="A60" s="5">
        <v>49</v>
      </c>
      <c r="B60" s="8" t="s">
        <v>53</v>
      </c>
      <c r="C60" s="9" t="s">
        <v>808</v>
      </c>
      <c r="D60" s="9" t="s">
        <v>863</v>
      </c>
      <c r="E60" s="10" t="s">
        <v>1660</v>
      </c>
    </row>
    <row r="61" spans="1:5" ht="36" customHeight="1">
      <c r="A61" s="5">
        <v>50</v>
      </c>
      <c r="B61" s="8" t="s">
        <v>54</v>
      </c>
      <c r="C61" s="9" t="s">
        <v>808</v>
      </c>
      <c r="D61" s="9" t="s">
        <v>864</v>
      </c>
      <c r="E61" s="10" t="s">
        <v>1661</v>
      </c>
    </row>
    <row r="62" spans="1:5" ht="36" customHeight="1">
      <c r="A62" s="5">
        <v>51</v>
      </c>
      <c r="B62" s="8" t="s">
        <v>55</v>
      </c>
      <c r="C62" s="9" t="s">
        <v>808</v>
      </c>
      <c r="D62" s="9" t="s">
        <v>865</v>
      </c>
      <c r="E62" s="10" t="s">
        <v>1662</v>
      </c>
    </row>
    <row r="63" spans="1:5" ht="36" customHeight="1">
      <c r="A63" s="5">
        <v>52</v>
      </c>
      <c r="B63" s="8" t="s">
        <v>56</v>
      </c>
      <c r="C63" s="9" t="s">
        <v>808</v>
      </c>
      <c r="D63" s="9" t="s">
        <v>866</v>
      </c>
      <c r="E63" s="10">
        <v>-812</v>
      </c>
    </row>
    <row r="64" spans="1:5" ht="36" customHeight="1">
      <c r="A64" s="5">
        <v>53</v>
      </c>
      <c r="B64" s="8" t="s">
        <v>57</v>
      </c>
      <c r="C64" s="9" t="s">
        <v>808</v>
      </c>
      <c r="D64" s="9" t="s">
        <v>867</v>
      </c>
      <c r="E64" s="10" t="s">
        <v>1663</v>
      </c>
    </row>
    <row r="65" spans="1:5" ht="36" customHeight="1">
      <c r="A65" s="5">
        <v>54</v>
      </c>
      <c r="B65" s="8" t="s">
        <v>58</v>
      </c>
      <c r="C65" s="9" t="s">
        <v>808</v>
      </c>
      <c r="D65" s="9" t="s">
        <v>868</v>
      </c>
      <c r="E65" s="10" t="s">
        <v>1664</v>
      </c>
    </row>
    <row r="66" spans="1:5" ht="36" customHeight="1">
      <c r="A66" s="5">
        <v>55</v>
      </c>
      <c r="B66" s="8" t="s">
        <v>59</v>
      </c>
      <c r="C66" s="9" t="s">
        <v>808</v>
      </c>
      <c r="D66" s="9" t="s">
        <v>869</v>
      </c>
      <c r="E66" s="10" t="s">
        <v>1665</v>
      </c>
    </row>
    <row r="67" spans="1:5" ht="36" customHeight="1">
      <c r="A67" s="5">
        <v>56</v>
      </c>
      <c r="B67" s="8" t="s">
        <v>60</v>
      </c>
      <c r="C67" s="9" t="s">
        <v>808</v>
      </c>
      <c r="D67" s="9" t="s">
        <v>870</v>
      </c>
      <c r="E67" s="10" t="s">
        <v>1666</v>
      </c>
    </row>
    <row r="68" spans="1:5" ht="36" customHeight="1">
      <c r="A68" s="5">
        <v>57</v>
      </c>
      <c r="B68" s="8" t="s">
        <v>61</v>
      </c>
      <c r="C68" s="9" t="s">
        <v>808</v>
      </c>
      <c r="D68" s="9" t="s">
        <v>871</v>
      </c>
      <c r="E68" s="10" t="s">
        <v>1667</v>
      </c>
    </row>
    <row r="69" spans="1:5" ht="36" customHeight="1">
      <c r="A69" s="5">
        <v>58</v>
      </c>
      <c r="B69" s="8" t="s">
        <v>62</v>
      </c>
      <c r="C69" s="9" t="s">
        <v>808</v>
      </c>
      <c r="D69" s="9" t="s">
        <v>872</v>
      </c>
      <c r="E69" s="10" t="s">
        <v>1668</v>
      </c>
    </row>
    <row r="70" spans="1:5" ht="36" customHeight="1">
      <c r="A70" s="5">
        <v>59</v>
      </c>
      <c r="B70" s="8" t="s">
        <v>63</v>
      </c>
      <c r="C70" s="9" t="s">
        <v>808</v>
      </c>
      <c r="D70" s="9" t="s">
        <v>873</v>
      </c>
      <c r="E70" s="10" t="s">
        <v>1669</v>
      </c>
    </row>
    <row r="71" spans="1:5" ht="36" customHeight="1">
      <c r="A71" s="5">
        <v>60</v>
      </c>
      <c r="B71" s="8" t="s">
        <v>64</v>
      </c>
      <c r="C71" s="9" t="s">
        <v>808</v>
      </c>
      <c r="D71" s="9" t="s">
        <v>874</v>
      </c>
      <c r="E71" s="10" t="s">
        <v>1670</v>
      </c>
    </row>
    <row r="72" spans="1:5" ht="36" customHeight="1">
      <c r="A72" s="5">
        <v>61</v>
      </c>
      <c r="B72" s="8" t="s">
        <v>65</v>
      </c>
      <c r="C72" s="9" t="s">
        <v>808</v>
      </c>
      <c r="D72" s="9" t="s">
        <v>875</v>
      </c>
      <c r="E72" s="10" t="s">
        <v>1671</v>
      </c>
    </row>
    <row r="73" spans="1:5" ht="36" customHeight="1">
      <c r="A73" s="5">
        <v>62</v>
      </c>
      <c r="B73" s="8" t="s">
        <v>66</v>
      </c>
      <c r="C73" s="9" t="s">
        <v>808</v>
      </c>
      <c r="D73" s="9" t="s">
        <v>876</v>
      </c>
      <c r="E73" s="10" t="s">
        <v>1672</v>
      </c>
    </row>
    <row r="74" spans="1:5" ht="36" customHeight="1">
      <c r="A74" s="5">
        <v>63</v>
      </c>
      <c r="B74" s="8" t="s">
        <v>67</v>
      </c>
      <c r="C74" s="9" t="s">
        <v>808</v>
      </c>
      <c r="D74" s="9" t="s">
        <v>877</v>
      </c>
      <c r="E74" s="10" t="s">
        <v>1673</v>
      </c>
    </row>
    <row r="75" spans="1:5" ht="36" customHeight="1">
      <c r="A75" s="5">
        <v>64</v>
      </c>
      <c r="B75" s="8" t="s">
        <v>68</v>
      </c>
      <c r="C75" s="9" t="s">
        <v>808</v>
      </c>
      <c r="D75" s="9" t="s">
        <v>878</v>
      </c>
      <c r="E75" s="10" t="s">
        <v>1674</v>
      </c>
    </row>
    <row r="76" spans="1:5" ht="36" customHeight="1">
      <c r="A76" s="5">
        <v>65</v>
      </c>
      <c r="B76" s="8" t="s">
        <v>69</v>
      </c>
      <c r="C76" s="9" t="s">
        <v>808</v>
      </c>
      <c r="D76" s="9" t="s">
        <v>879</v>
      </c>
      <c r="E76" s="10" t="s">
        <v>1675</v>
      </c>
    </row>
    <row r="77" spans="1:5" ht="36" customHeight="1">
      <c r="A77" s="5">
        <v>66</v>
      </c>
      <c r="B77" s="8" t="s">
        <v>70</v>
      </c>
      <c r="C77" s="9" t="s">
        <v>808</v>
      </c>
      <c r="D77" s="9" t="s">
        <v>880</v>
      </c>
      <c r="E77" s="10" t="s">
        <v>1676</v>
      </c>
    </row>
    <row r="78" spans="1:5" ht="36" customHeight="1">
      <c r="A78" s="5">
        <v>67</v>
      </c>
      <c r="B78" s="8" t="s">
        <v>71</v>
      </c>
      <c r="C78" s="9" t="s">
        <v>808</v>
      </c>
      <c r="D78" s="9" t="s">
        <v>881</v>
      </c>
      <c r="E78" s="10" t="s">
        <v>1677</v>
      </c>
    </row>
    <row r="79" spans="1:5" ht="36" customHeight="1">
      <c r="A79" s="5">
        <v>68</v>
      </c>
      <c r="B79" s="8" t="s">
        <v>72</v>
      </c>
      <c r="C79" s="9" t="s">
        <v>808</v>
      </c>
      <c r="D79" s="9" t="s">
        <v>882</v>
      </c>
      <c r="E79" s="10" t="s">
        <v>1678</v>
      </c>
    </row>
    <row r="80" spans="1:5" ht="36" customHeight="1">
      <c r="A80" s="5">
        <v>69</v>
      </c>
      <c r="B80" s="8" t="s">
        <v>73</v>
      </c>
      <c r="C80" s="9" t="s">
        <v>808</v>
      </c>
      <c r="D80" s="9" t="s">
        <v>883</v>
      </c>
      <c r="E80" s="10" t="s">
        <v>1679</v>
      </c>
    </row>
    <row r="81" spans="1:5" ht="36" customHeight="1">
      <c r="A81" s="5">
        <v>70</v>
      </c>
      <c r="B81" s="8" t="s">
        <v>74</v>
      </c>
      <c r="C81" s="9" t="s">
        <v>808</v>
      </c>
      <c r="D81" s="9" t="s">
        <v>884</v>
      </c>
      <c r="E81" s="10" t="s">
        <v>1680</v>
      </c>
    </row>
    <row r="82" spans="1:5" ht="36" customHeight="1">
      <c r="A82" s="5">
        <v>71</v>
      </c>
      <c r="B82" s="8" t="s">
        <v>75</v>
      </c>
      <c r="C82" s="9" t="s">
        <v>808</v>
      </c>
      <c r="D82" s="9" t="s">
        <v>885</v>
      </c>
      <c r="E82" s="10" t="s">
        <v>1681</v>
      </c>
    </row>
    <row r="83" spans="1:5" ht="36" customHeight="1">
      <c r="A83" s="5">
        <v>72</v>
      </c>
      <c r="B83" s="8" t="s">
        <v>76</v>
      </c>
      <c r="C83" s="9" t="s">
        <v>808</v>
      </c>
      <c r="D83" s="9" t="s">
        <v>886</v>
      </c>
      <c r="E83" s="10" t="s">
        <v>1682</v>
      </c>
    </row>
    <row r="84" spans="1:5" ht="36" customHeight="1">
      <c r="A84" s="5">
        <v>73</v>
      </c>
      <c r="B84" s="8" t="s">
        <v>77</v>
      </c>
      <c r="C84" s="9" t="s">
        <v>808</v>
      </c>
      <c r="D84" s="9" t="s">
        <v>887</v>
      </c>
      <c r="E84" s="10" t="s">
        <v>1683</v>
      </c>
    </row>
    <row r="85" spans="1:5" ht="36" customHeight="1">
      <c r="A85" s="5">
        <v>74</v>
      </c>
      <c r="B85" s="8" t="s">
        <v>78</v>
      </c>
      <c r="C85" s="9" t="s">
        <v>808</v>
      </c>
      <c r="D85" s="9" t="s">
        <v>888</v>
      </c>
      <c r="E85" s="10" t="s">
        <v>1684</v>
      </c>
    </row>
    <row r="86" spans="1:5" ht="36" customHeight="1">
      <c r="A86" s="5">
        <v>75</v>
      </c>
      <c r="B86" s="8" t="s">
        <v>79</v>
      </c>
      <c r="C86" s="9" t="s">
        <v>808</v>
      </c>
      <c r="D86" s="9" t="s">
        <v>889</v>
      </c>
      <c r="E86" s="10" t="s">
        <v>1685</v>
      </c>
    </row>
    <row r="87" spans="1:5" ht="36" customHeight="1">
      <c r="A87" s="5">
        <v>76</v>
      </c>
      <c r="B87" s="8" t="s">
        <v>80</v>
      </c>
      <c r="C87" s="9" t="s">
        <v>808</v>
      </c>
      <c r="D87" s="9" t="s">
        <v>890</v>
      </c>
      <c r="E87" s="10" t="s">
        <v>1686</v>
      </c>
    </row>
    <row r="88" spans="1:5" ht="36" customHeight="1">
      <c r="A88" s="5">
        <v>77</v>
      </c>
      <c r="B88" s="8" t="s">
        <v>81</v>
      </c>
      <c r="C88" s="9" t="s">
        <v>808</v>
      </c>
      <c r="D88" s="9" t="s">
        <v>891</v>
      </c>
      <c r="E88" s="10" t="s">
        <v>1687</v>
      </c>
    </row>
    <row r="89" spans="1:5" ht="36" customHeight="1">
      <c r="A89" s="5">
        <v>78</v>
      </c>
      <c r="B89" s="8" t="s">
        <v>82</v>
      </c>
      <c r="C89" s="9" t="s">
        <v>808</v>
      </c>
      <c r="D89" s="9" t="s">
        <v>892</v>
      </c>
      <c r="E89" s="10" t="s">
        <v>1688</v>
      </c>
    </row>
    <row r="90" spans="1:5" ht="36" customHeight="1">
      <c r="A90" s="5">
        <v>79</v>
      </c>
      <c r="B90" s="8" t="s">
        <v>83</v>
      </c>
      <c r="C90" s="9" t="s">
        <v>808</v>
      </c>
      <c r="D90" s="9" t="s">
        <v>893</v>
      </c>
      <c r="E90" s="10" t="s">
        <v>1689</v>
      </c>
    </row>
    <row r="91" spans="1:5" ht="36" customHeight="1">
      <c r="A91" s="5">
        <v>80</v>
      </c>
      <c r="B91" s="8" t="s">
        <v>84</v>
      </c>
      <c r="C91" s="9" t="s">
        <v>808</v>
      </c>
      <c r="D91" s="9" t="s">
        <v>894</v>
      </c>
      <c r="E91" s="10" t="s">
        <v>1690</v>
      </c>
    </row>
    <row r="92" spans="1:5" ht="36" customHeight="1">
      <c r="A92" s="5">
        <v>81</v>
      </c>
      <c r="B92" s="8" t="s">
        <v>85</v>
      </c>
      <c r="C92" s="9" t="s">
        <v>808</v>
      </c>
      <c r="D92" s="9" t="s">
        <v>895</v>
      </c>
      <c r="E92" s="10" t="s">
        <v>1691</v>
      </c>
    </row>
    <row r="93" spans="1:5" ht="36" customHeight="1">
      <c r="A93" s="5">
        <v>82</v>
      </c>
      <c r="B93" s="8" t="s">
        <v>86</v>
      </c>
      <c r="C93" s="9" t="s">
        <v>808</v>
      </c>
      <c r="D93" s="9" t="s">
        <v>896</v>
      </c>
      <c r="E93" s="10" t="s">
        <v>1692</v>
      </c>
    </row>
    <row r="94" spans="1:5" ht="36" customHeight="1">
      <c r="A94" s="5">
        <v>83</v>
      </c>
      <c r="B94" s="8" t="s">
        <v>87</v>
      </c>
      <c r="C94" s="9" t="s">
        <v>808</v>
      </c>
      <c r="D94" s="9" t="s">
        <v>897</v>
      </c>
      <c r="E94" s="10" t="s">
        <v>1693</v>
      </c>
    </row>
    <row r="95" spans="1:5" ht="36" customHeight="1">
      <c r="A95" s="5">
        <v>84</v>
      </c>
      <c r="B95" s="8" t="s">
        <v>88</v>
      </c>
      <c r="C95" s="9" t="s">
        <v>808</v>
      </c>
      <c r="D95" s="9" t="s">
        <v>898</v>
      </c>
      <c r="E95" s="10" t="s">
        <v>1694</v>
      </c>
    </row>
    <row r="96" spans="1:5" ht="36" customHeight="1">
      <c r="A96" s="5">
        <v>85</v>
      </c>
      <c r="B96" s="8" t="s">
        <v>89</v>
      </c>
      <c r="C96" s="9" t="s">
        <v>808</v>
      </c>
      <c r="D96" s="9" t="s">
        <v>899</v>
      </c>
      <c r="E96" s="10" t="s">
        <v>1695</v>
      </c>
    </row>
    <row r="97" spans="1:5" ht="36" customHeight="1">
      <c r="A97" s="5">
        <v>86</v>
      </c>
      <c r="B97" s="8" t="s">
        <v>90</v>
      </c>
      <c r="C97" s="9" t="s">
        <v>808</v>
      </c>
      <c r="D97" s="9" t="s">
        <v>900</v>
      </c>
      <c r="E97" s="10" t="s">
        <v>1696</v>
      </c>
    </row>
    <row r="98" spans="1:5" ht="36" customHeight="1">
      <c r="A98" s="5">
        <v>87</v>
      </c>
      <c r="B98" s="8" t="s">
        <v>91</v>
      </c>
      <c r="C98" s="9" t="s">
        <v>808</v>
      </c>
      <c r="D98" s="9" t="s">
        <v>901</v>
      </c>
      <c r="E98" s="10" t="s">
        <v>1697</v>
      </c>
    </row>
    <row r="99" spans="1:5" ht="36" customHeight="1">
      <c r="A99" s="5">
        <v>88</v>
      </c>
      <c r="B99" s="8" t="s">
        <v>92</v>
      </c>
      <c r="C99" s="9" t="s">
        <v>808</v>
      </c>
      <c r="D99" s="9" t="s">
        <v>902</v>
      </c>
      <c r="E99" s="10" t="s">
        <v>1698</v>
      </c>
    </row>
    <row r="100" spans="1:5" ht="36" customHeight="1">
      <c r="A100" s="5">
        <v>89</v>
      </c>
      <c r="B100" s="8" t="s">
        <v>93</v>
      </c>
      <c r="C100" s="9" t="s">
        <v>808</v>
      </c>
      <c r="D100" s="9" t="s">
        <v>903</v>
      </c>
      <c r="E100" s="10" t="s">
        <v>1699</v>
      </c>
    </row>
    <row r="101" spans="1:5" ht="36" customHeight="1">
      <c r="A101" s="5">
        <v>90</v>
      </c>
      <c r="B101" s="8" t="s">
        <v>94</v>
      </c>
      <c r="C101" s="9" t="s">
        <v>808</v>
      </c>
      <c r="D101" s="9" t="s">
        <v>904</v>
      </c>
      <c r="E101" s="10" t="s">
        <v>1700</v>
      </c>
    </row>
    <row r="102" spans="1:5" ht="36" customHeight="1">
      <c r="A102" s="5">
        <v>91</v>
      </c>
      <c r="B102" s="8" t="s">
        <v>95</v>
      </c>
      <c r="C102" s="9" t="s">
        <v>808</v>
      </c>
      <c r="D102" s="9" t="s">
        <v>905</v>
      </c>
      <c r="E102" s="10" t="s">
        <v>1701</v>
      </c>
    </row>
    <row r="103" spans="1:5" ht="36" customHeight="1">
      <c r="A103" s="5">
        <v>92</v>
      </c>
      <c r="B103" s="8" t="s">
        <v>96</v>
      </c>
      <c r="C103" s="9" t="s">
        <v>808</v>
      </c>
      <c r="D103" s="9" t="s">
        <v>906</v>
      </c>
      <c r="E103" s="10" t="s">
        <v>1702</v>
      </c>
    </row>
    <row r="104" spans="1:5" ht="36" customHeight="1">
      <c r="A104" s="5">
        <v>93</v>
      </c>
      <c r="B104" s="8" t="s">
        <v>97</v>
      </c>
      <c r="C104" s="9" t="s">
        <v>808</v>
      </c>
      <c r="D104" s="9" t="s">
        <v>907</v>
      </c>
      <c r="E104" s="10" t="s">
        <v>1703</v>
      </c>
    </row>
    <row r="105" spans="1:5" ht="36" customHeight="1">
      <c r="A105" s="5">
        <v>94</v>
      </c>
      <c r="B105" s="8" t="s">
        <v>98</v>
      </c>
      <c r="C105" s="9" t="s">
        <v>808</v>
      </c>
      <c r="D105" s="9" t="s">
        <v>908</v>
      </c>
      <c r="E105" s="10" t="s">
        <v>1704</v>
      </c>
    </row>
    <row r="106" spans="1:5" ht="36" customHeight="1">
      <c r="A106" s="5">
        <v>95</v>
      </c>
      <c r="B106" s="8" t="s">
        <v>99</v>
      </c>
      <c r="C106" s="9" t="s">
        <v>808</v>
      </c>
      <c r="D106" s="9" t="s">
        <v>909</v>
      </c>
      <c r="E106" s="10" t="s">
        <v>1705</v>
      </c>
    </row>
    <row r="107" spans="1:5" ht="36" customHeight="1">
      <c r="A107" s="5">
        <v>96</v>
      </c>
      <c r="B107" s="8" t="s">
        <v>100</v>
      </c>
      <c r="C107" s="9" t="s">
        <v>808</v>
      </c>
      <c r="D107" s="9" t="s">
        <v>910</v>
      </c>
      <c r="E107" s="10" t="s">
        <v>1706</v>
      </c>
    </row>
    <row r="108" spans="1:5" ht="36" customHeight="1">
      <c r="A108" s="5">
        <v>97</v>
      </c>
      <c r="B108" s="8" t="s">
        <v>101</v>
      </c>
      <c r="C108" s="9" t="s">
        <v>808</v>
      </c>
      <c r="D108" s="9" t="s">
        <v>911</v>
      </c>
      <c r="E108" s="10" t="s">
        <v>1707</v>
      </c>
    </row>
    <row r="109" spans="1:5" ht="36" customHeight="1">
      <c r="A109" s="5">
        <v>98</v>
      </c>
      <c r="B109" s="8" t="s">
        <v>102</v>
      </c>
      <c r="C109" s="9" t="s">
        <v>808</v>
      </c>
      <c r="D109" s="9" t="s">
        <v>912</v>
      </c>
      <c r="E109" s="10" t="s">
        <v>1708</v>
      </c>
    </row>
    <row r="110" spans="1:5" ht="36" customHeight="1">
      <c r="A110" s="5">
        <v>99</v>
      </c>
      <c r="B110" s="8" t="s">
        <v>103</v>
      </c>
      <c r="C110" s="9" t="s">
        <v>808</v>
      </c>
      <c r="D110" s="9" t="s">
        <v>913</v>
      </c>
      <c r="E110" s="10" t="s">
        <v>1709</v>
      </c>
    </row>
    <row r="111" spans="1:5" ht="36" customHeight="1">
      <c r="A111" s="5">
        <v>100</v>
      </c>
      <c r="B111" s="8" t="s">
        <v>104</v>
      </c>
      <c r="C111" s="9" t="s">
        <v>808</v>
      </c>
      <c r="D111" s="9" t="s">
        <v>914</v>
      </c>
      <c r="E111" s="10" t="s">
        <v>1710</v>
      </c>
    </row>
    <row r="112" spans="1:5" ht="36" customHeight="1">
      <c r="A112" s="5">
        <v>101</v>
      </c>
      <c r="B112" s="8" t="s">
        <v>105</v>
      </c>
      <c r="C112" s="9" t="s">
        <v>808</v>
      </c>
      <c r="D112" s="9" t="s">
        <v>915</v>
      </c>
      <c r="E112" s="10" t="s">
        <v>1711</v>
      </c>
    </row>
    <row r="113" spans="1:5" ht="36" customHeight="1">
      <c r="A113" s="5">
        <v>102</v>
      </c>
      <c r="B113" s="8" t="s">
        <v>106</v>
      </c>
      <c r="C113" s="9" t="s">
        <v>808</v>
      </c>
      <c r="D113" s="9" t="s">
        <v>916</v>
      </c>
      <c r="E113" s="10" t="s">
        <v>1712</v>
      </c>
    </row>
    <row r="114" spans="1:5" ht="36" customHeight="1">
      <c r="A114" s="5">
        <v>103</v>
      </c>
      <c r="B114" s="8" t="s">
        <v>107</v>
      </c>
      <c r="C114" s="9" t="s">
        <v>808</v>
      </c>
      <c r="D114" s="9" t="s">
        <v>917</v>
      </c>
      <c r="E114" s="10" t="s">
        <v>1713</v>
      </c>
    </row>
    <row r="115" spans="1:5" ht="36" customHeight="1">
      <c r="A115" s="5">
        <v>104</v>
      </c>
      <c r="B115" s="8" t="s">
        <v>108</v>
      </c>
      <c r="C115" s="9" t="s">
        <v>808</v>
      </c>
      <c r="D115" s="9" t="s">
        <v>918</v>
      </c>
      <c r="E115" s="10" t="s">
        <v>1714</v>
      </c>
    </row>
    <row r="116" spans="1:5" ht="36" customHeight="1">
      <c r="A116" s="5">
        <v>105</v>
      </c>
      <c r="B116" s="8" t="s">
        <v>109</v>
      </c>
      <c r="C116" s="9" t="s">
        <v>808</v>
      </c>
      <c r="D116" s="9" t="s">
        <v>919</v>
      </c>
      <c r="E116" s="10" t="s">
        <v>1715</v>
      </c>
    </row>
    <row r="117" spans="1:5" ht="36" customHeight="1">
      <c r="A117" s="11">
        <f aca="true" t="shared" si="0" ref="A117:A180">A116+1</f>
        <v>106</v>
      </c>
      <c r="B117" s="8" t="s">
        <v>110</v>
      </c>
      <c r="C117" s="9" t="s">
        <v>808</v>
      </c>
      <c r="D117" s="9" t="s">
        <v>920</v>
      </c>
      <c r="E117" s="10" t="s">
        <v>1716</v>
      </c>
    </row>
    <row r="118" spans="1:5" ht="36" customHeight="1">
      <c r="A118" s="11">
        <f t="shared" si="0"/>
        <v>107</v>
      </c>
      <c r="B118" s="8" t="s">
        <v>111</v>
      </c>
      <c r="C118" s="9" t="s">
        <v>808</v>
      </c>
      <c r="D118" s="9" t="s">
        <v>921</v>
      </c>
      <c r="E118" s="10" t="s">
        <v>1717</v>
      </c>
    </row>
    <row r="119" spans="1:5" ht="36" customHeight="1">
      <c r="A119" s="11">
        <f t="shared" si="0"/>
        <v>108</v>
      </c>
      <c r="B119" s="8" t="s">
        <v>112</v>
      </c>
      <c r="C119" s="9" t="s">
        <v>808</v>
      </c>
      <c r="D119" s="9" t="s">
        <v>922</v>
      </c>
      <c r="E119" s="10" t="s">
        <v>1718</v>
      </c>
    </row>
    <row r="120" spans="1:5" ht="36" customHeight="1">
      <c r="A120" s="11">
        <f t="shared" si="0"/>
        <v>109</v>
      </c>
      <c r="B120" s="8" t="s">
        <v>113</v>
      </c>
      <c r="C120" s="9" t="s">
        <v>808</v>
      </c>
      <c r="D120" s="9" t="s">
        <v>923</v>
      </c>
      <c r="E120" s="10" t="s">
        <v>1719</v>
      </c>
    </row>
    <row r="121" spans="1:5" ht="36" customHeight="1">
      <c r="A121" s="11">
        <f t="shared" si="0"/>
        <v>110</v>
      </c>
      <c r="B121" s="8" t="s">
        <v>114</v>
      </c>
      <c r="C121" s="9" t="s">
        <v>808</v>
      </c>
      <c r="D121" s="9" t="s">
        <v>924</v>
      </c>
      <c r="E121" s="10" t="s">
        <v>1720</v>
      </c>
    </row>
    <row r="122" spans="1:5" ht="36" customHeight="1">
      <c r="A122" s="11">
        <f t="shared" si="0"/>
        <v>111</v>
      </c>
      <c r="B122" s="8" t="s">
        <v>115</v>
      </c>
      <c r="C122" s="9" t="s">
        <v>808</v>
      </c>
      <c r="D122" s="9" t="s">
        <v>925</v>
      </c>
      <c r="E122" s="10" t="s">
        <v>1721</v>
      </c>
    </row>
    <row r="123" spans="1:5" ht="36" customHeight="1">
      <c r="A123" s="11">
        <f t="shared" si="0"/>
        <v>112</v>
      </c>
      <c r="B123" s="8" t="s">
        <v>116</v>
      </c>
      <c r="C123" s="9" t="s">
        <v>808</v>
      </c>
      <c r="D123" s="9" t="s">
        <v>926</v>
      </c>
      <c r="E123" s="10" t="s">
        <v>1722</v>
      </c>
    </row>
    <row r="124" spans="1:5" ht="36" customHeight="1">
      <c r="A124" s="11">
        <f t="shared" si="0"/>
        <v>113</v>
      </c>
      <c r="B124" s="8" t="s">
        <v>117</v>
      </c>
      <c r="C124" s="9" t="s">
        <v>808</v>
      </c>
      <c r="D124" s="9" t="s">
        <v>927</v>
      </c>
      <c r="E124" s="10" t="s">
        <v>1723</v>
      </c>
    </row>
    <row r="125" spans="1:5" ht="36" customHeight="1">
      <c r="A125" s="11">
        <f t="shared" si="0"/>
        <v>114</v>
      </c>
      <c r="B125" s="8" t="s">
        <v>118</v>
      </c>
      <c r="C125" s="9" t="s">
        <v>808</v>
      </c>
      <c r="D125" s="9" t="s">
        <v>928</v>
      </c>
      <c r="E125" s="10" t="s">
        <v>1724</v>
      </c>
    </row>
    <row r="126" spans="1:5" ht="36" customHeight="1">
      <c r="A126" s="11">
        <f t="shared" si="0"/>
        <v>115</v>
      </c>
      <c r="B126" s="8" t="s">
        <v>119</v>
      </c>
      <c r="C126" s="9" t="s">
        <v>808</v>
      </c>
      <c r="D126" s="9" t="s">
        <v>929</v>
      </c>
      <c r="E126" s="10" t="s">
        <v>1725</v>
      </c>
    </row>
    <row r="127" spans="1:5" ht="36" customHeight="1">
      <c r="A127" s="11">
        <f t="shared" si="0"/>
        <v>116</v>
      </c>
      <c r="B127" s="8" t="s">
        <v>120</v>
      </c>
      <c r="C127" s="9" t="s">
        <v>808</v>
      </c>
      <c r="D127" s="9" t="s">
        <v>930</v>
      </c>
      <c r="E127" s="10" t="s">
        <v>1726</v>
      </c>
    </row>
    <row r="128" spans="1:5" ht="36" customHeight="1">
      <c r="A128" s="11">
        <f t="shared" si="0"/>
        <v>117</v>
      </c>
      <c r="B128" s="8" t="s">
        <v>121</v>
      </c>
      <c r="C128" s="9" t="s">
        <v>808</v>
      </c>
      <c r="D128" s="9" t="s">
        <v>931</v>
      </c>
      <c r="E128" s="10" t="s">
        <v>1727</v>
      </c>
    </row>
    <row r="129" spans="1:5" ht="36" customHeight="1">
      <c r="A129" s="11">
        <f t="shared" si="0"/>
        <v>118</v>
      </c>
      <c r="B129" s="8" t="s">
        <v>122</v>
      </c>
      <c r="C129" s="9" t="s">
        <v>808</v>
      </c>
      <c r="D129" s="9" t="s">
        <v>932</v>
      </c>
      <c r="E129" s="10" t="s">
        <v>1619</v>
      </c>
    </row>
    <row r="130" spans="1:5" ht="36" customHeight="1">
      <c r="A130" s="11">
        <f t="shared" si="0"/>
        <v>119</v>
      </c>
      <c r="B130" s="8" t="s">
        <v>123</v>
      </c>
      <c r="C130" s="9" t="s">
        <v>808</v>
      </c>
      <c r="D130" s="9" t="s">
        <v>933</v>
      </c>
      <c r="E130" s="10" t="s">
        <v>1728</v>
      </c>
    </row>
    <row r="131" spans="1:5" ht="36" customHeight="1">
      <c r="A131" s="11">
        <f t="shared" si="0"/>
        <v>120</v>
      </c>
      <c r="B131" s="8" t="s">
        <v>124</v>
      </c>
      <c r="C131" s="9" t="s">
        <v>808</v>
      </c>
      <c r="D131" s="9" t="s">
        <v>934</v>
      </c>
      <c r="E131" s="10" t="s">
        <v>1729</v>
      </c>
    </row>
    <row r="132" spans="1:5" ht="36" customHeight="1">
      <c r="A132" s="11">
        <f t="shared" si="0"/>
        <v>121</v>
      </c>
      <c r="B132" s="8" t="s">
        <v>125</v>
      </c>
      <c r="C132" s="9" t="s">
        <v>808</v>
      </c>
      <c r="D132" s="9" t="s">
        <v>935</v>
      </c>
      <c r="E132" s="10" t="s">
        <v>1730</v>
      </c>
    </row>
    <row r="133" spans="1:5" ht="36" customHeight="1">
      <c r="A133" s="11">
        <f t="shared" si="0"/>
        <v>122</v>
      </c>
      <c r="B133" s="8" t="s">
        <v>126</v>
      </c>
      <c r="C133" s="9" t="s">
        <v>808</v>
      </c>
      <c r="D133" s="9" t="s">
        <v>936</v>
      </c>
      <c r="E133" s="10" t="s">
        <v>1731</v>
      </c>
    </row>
    <row r="134" spans="1:5" ht="36" customHeight="1">
      <c r="A134" s="11">
        <f t="shared" si="0"/>
        <v>123</v>
      </c>
      <c r="B134" s="8" t="s">
        <v>127</v>
      </c>
      <c r="C134" s="9" t="s">
        <v>808</v>
      </c>
      <c r="D134" s="9" t="s">
        <v>937</v>
      </c>
      <c r="E134" s="10" t="s">
        <v>1732</v>
      </c>
    </row>
    <row r="135" spans="1:5" ht="36" customHeight="1">
      <c r="A135" s="11">
        <f t="shared" si="0"/>
        <v>124</v>
      </c>
      <c r="B135" s="8" t="s">
        <v>128</v>
      </c>
      <c r="C135" s="9" t="s">
        <v>808</v>
      </c>
      <c r="D135" s="9" t="s">
        <v>938</v>
      </c>
      <c r="E135" s="10" t="s">
        <v>1733</v>
      </c>
    </row>
    <row r="136" spans="1:5" ht="36" customHeight="1">
      <c r="A136" s="11">
        <f t="shared" si="0"/>
        <v>125</v>
      </c>
      <c r="B136" s="8" t="s">
        <v>129</v>
      </c>
      <c r="C136" s="9" t="s">
        <v>808</v>
      </c>
      <c r="D136" s="9" t="s">
        <v>939</v>
      </c>
      <c r="E136" s="10" t="s">
        <v>1734</v>
      </c>
    </row>
    <row r="137" spans="1:5" ht="36" customHeight="1">
      <c r="A137" s="11">
        <f t="shared" si="0"/>
        <v>126</v>
      </c>
      <c r="B137" s="8" t="s">
        <v>130</v>
      </c>
      <c r="C137" s="9" t="s">
        <v>808</v>
      </c>
      <c r="D137" s="9" t="s">
        <v>940</v>
      </c>
      <c r="E137" s="10" t="s">
        <v>1735</v>
      </c>
    </row>
    <row r="138" spans="1:5" ht="36" customHeight="1">
      <c r="A138" s="11">
        <f t="shared" si="0"/>
        <v>127</v>
      </c>
      <c r="B138" s="8" t="s">
        <v>131</v>
      </c>
      <c r="C138" s="9" t="s">
        <v>808</v>
      </c>
      <c r="D138" s="9" t="s">
        <v>941</v>
      </c>
      <c r="E138" s="10" t="s">
        <v>1736</v>
      </c>
    </row>
    <row r="139" spans="1:5" ht="36" customHeight="1">
      <c r="A139" s="11">
        <f t="shared" si="0"/>
        <v>128</v>
      </c>
      <c r="B139" s="8" t="s">
        <v>132</v>
      </c>
      <c r="C139" s="9" t="s">
        <v>808</v>
      </c>
      <c r="D139" s="9" t="s">
        <v>942</v>
      </c>
      <c r="E139" s="10" t="s">
        <v>1737</v>
      </c>
    </row>
    <row r="140" spans="1:5" ht="36" customHeight="1">
      <c r="A140" s="11">
        <f t="shared" si="0"/>
        <v>129</v>
      </c>
      <c r="B140" s="8" t="s">
        <v>133</v>
      </c>
      <c r="C140" s="9" t="s">
        <v>808</v>
      </c>
      <c r="D140" s="9" t="s">
        <v>943</v>
      </c>
      <c r="E140" s="10" t="s">
        <v>1738</v>
      </c>
    </row>
    <row r="141" spans="1:5" ht="36" customHeight="1">
      <c r="A141" s="11">
        <f t="shared" si="0"/>
        <v>130</v>
      </c>
      <c r="B141" s="8" t="s">
        <v>134</v>
      </c>
      <c r="C141" s="9" t="s">
        <v>808</v>
      </c>
      <c r="D141" s="9" t="s">
        <v>944</v>
      </c>
      <c r="E141" s="10" t="s">
        <v>1739</v>
      </c>
    </row>
    <row r="142" spans="1:5" ht="36" customHeight="1">
      <c r="A142" s="11">
        <f t="shared" si="0"/>
        <v>131</v>
      </c>
      <c r="B142" s="8" t="s">
        <v>135</v>
      </c>
      <c r="C142" s="9" t="s">
        <v>808</v>
      </c>
      <c r="D142" s="9" t="s">
        <v>945</v>
      </c>
      <c r="E142" s="10" t="s">
        <v>1740</v>
      </c>
    </row>
    <row r="143" spans="1:5" ht="36" customHeight="1">
      <c r="A143" s="11">
        <f t="shared" si="0"/>
        <v>132</v>
      </c>
      <c r="B143" s="8" t="s">
        <v>136</v>
      </c>
      <c r="C143" s="9" t="s">
        <v>808</v>
      </c>
      <c r="D143" s="9" t="s">
        <v>946</v>
      </c>
      <c r="E143" s="10" t="s">
        <v>1741</v>
      </c>
    </row>
    <row r="144" spans="1:5" ht="36" customHeight="1">
      <c r="A144" s="11">
        <f t="shared" si="0"/>
        <v>133</v>
      </c>
      <c r="B144" s="8" t="s">
        <v>137</v>
      </c>
      <c r="C144" s="9" t="s">
        <v>808</v>
      </c>
      <c r="D144" s="9" t="s">
        <v>947</v>
      </c>
      <c r="E144" s="10" t="s">
        <v>1742</v>
      </c>
    </row>
    <row r="145" spans="1:5" ht="36" customHeight="1">
      <c r="A145" s="11">
        <f t="shared" si="0"/>
        <v>134</v>
      </c>
      <c r="B145" s="8" t="s">
        <v>138</v>
      </c>
      <c r="C145" s="9" t="s">
        <v>808</v>
      </c>
      <c r="D145" s="9" t="s">
        <v>948</v>
      </c>
      <c r="E145" s="10" t="s">
        <v>1743</v>
      </c>
    </row>
    <row r="146" spans="1:5" ht="36" customHeight="1">
      <c r="A146" s="11">
        <f t="shared" si="0"/>
        <v>135</v>
      </c>
      <c r="B146" s="8" t="s">
        <v>139</v>
      </c>
      <c r="C146" s="9" t="s">
        <v>808</v>
      </c>
      <c r="D146" s="9" t="s">
        <v>949</v>
      </c>
      <c r="E146" s="10" t="s">
        <v>1744</v>
      </c>
    </row>
    <row r="147" spans="1:5" ht="36" customHeight="1">
      <c r="A147" s="11">
        <f t="shared" si="0"/>
        <v>136</v>
      </c>
      <c r="B147" s="8" t="s">
        <v>140</v>
      </c>
      <c r="C147" s="9" t="s">
        <v>808</v>
      </c>
      <c r="D147" s="9" t="s">
        <v>950</v>
      </c>
      <c r="E147" s="10" t="s">
        <v>1745</v>
      </c>
    </row>
    <row r="148" spans="1:5" ht="36" customHeight="1">
      <c r="A148" s="11">
        <f t="shared" si="0"/>
        <v>137</v>
      </c>
      <c r="B148" s="8" t="s">
        <v>141</v>
      </c>
      <c r="C148" s="9" t="s">
        <v>808</v>
      </c>
      <c r="D148" s="9" t="s">
        <v>951</v>
      </c>
      <c r="E148" s="10" t="s">
        <v>1746</v>
      </c>
    </row>
    <row r="149" spans="1:5" ht="36" customHeight="1">
      <c r="A149" s="11">
        <f t="shared" si="0"/>
        <v>138</v>
      </c>
      <c r="B149" s="8" t="s">
        <v>142</v>
      </c>
      <c r="C149" s="9" t="s">
        <v>808</v>
      </c>
      <c r="D149" s="9" t="s">
        <v>952</v>
      </c>
      <c r="E149" s="10" t="s">
        <v>1747</v>
      </c>
    </row>
    <row r="150" spans="1:5" ht="36" customHeight="1">
      <c r="A150" s="11">
        <f t="shared" si="0"/>
        <v>139</v>
      </c>
      <c r="B150" s="8" t="s">
        <v>143</v>
      </c>
      <c r="C150" s="9" t="s">
        <v>808</v>
      </c>
      <c r="D150" s="9" t="s">
        <v>953</v>
      </c>
      <c r="E150" s="10" t="s">
        <v>1748</v>
      </c>
    </row>
    <row r="151" spans="1:5" ht="36" customHeight="1">
      <c r="A151" s="11">
        <f t="shared" si="0"/>
        <v>140</v>
      </c>
      <c r="B151" s="8" t="s">
        <v>144</v>
      </c>
      <c r="C151" s="9" t="s">
        <v>808</v>
      </c>
      <c r="D151" s="9" t="s">
        <v>954</v>
      </c>
      <c r="E151" s="10" t="s">
        <v>1749</v>
      </c>
    </row>
    <row r="152" spans="1:5" ht="36" customHeight="1">
      <c r="A152" s="11">
        <f t="shared" si="0"/>
        <v>141</v>
      </c>
      <c r="B152" s="8" t="s">
        <v>145</v>
      </c>
      <c r="C152" s="9" t="s">
        <v>808</v>
      </c>
      <c r="D152" s="9" t="s">
        <v>955</v>
      </c>
      <c r="E152" s="10" t="s">
        <v>1750</v>
      </c>
    </row>
    <row r="153" spans="1:5" ht="36" customHeight="1">
      <c r="A153" s="11">
        <f t="shared" si="0"/>
        <v>142</v>
      </c>
      <c r="B153" s="8" t="s">
        <v>146</v>
      </c>
      <c r="C153" s="9" t="s">
        <v>808</v>
      </c>
      <c r="D153" s="9" t="s">
        <v>956</v>
      </c>
      <c r="E153" s="10" t="s">
        <v>1751</v>
      </c>
    </row>
    <row r="154" spans="1:5" ht="36" customHeight="1">
      <c r="A154" s="11">
        <f t="shared" si="0"/>
        <v>143</v>
      </c>
      <c r="B154" s="8" t="s">
        <v>147</v>
      </c>
      <c r="C154" s="9" t="s">
        <v>808</v>
      </c>
      <c r="D154" s="9" t="s">
        <v>957</v>
      </c>
      <c r="E154" s="10" t="s">
        <v>1752</v>
      </c>
    </row>
    <row r="155" spans="1:5" ht="36" customHeight="1">
      <c r="A155" s="11">
        <f t="shared" si="0"/>
        <v>144</v>
      </c>
      <c r="B155" s="8" t="s">
        <v>148</v>
      </c>
      <c r="C155" s="9" t="s">
        <v>808</v>
      </c>
      <c r="D155" s="9" t="s">
        <v>958</v>
      </c>
      <c r="E155" s="10" t="s">
        <v>1753</v>
      </c>
    </row>
    <row r="156" spans="1:5" ht="36" customHeight="1">
      <c r="A156" s="11">
        <f t="shared" si="0"/>
        <v>145</v>
      </c>
      <c r="B156" s="8" t="s">
        <v>149</v>
      </c>
      <c r="C156" s="9" t="s">
        <v>808</v>
      </c>
      <c r="D156" s="9" t="s">
        <v>959</v>
      </c>
      <c r="E156" s="10" t="s">
        <v>1754</v>
      </c>
    </row>
    <row r="157" spans="1:5" ht="36" customHeight="1">
      <c r="A157" s="11">
        <f t="shared" si="0"/>
        <v>146</v>
      </c>
      <c r="B157" s="8" t="s">
        <v>150</v>
      </c>
      <c r="C157" s="9" t="s">
        <v>808</v>
      </c>
      <c r="D157" s="9" t="s">
        <v>960</v>
      </c>
      <c r="E157" s="10" t="s">
        <v>1755</v>
      </c>
    </row>
    <row r="158" spans="1:5" ht="36" customHeight="1">
      <c r="A158" s="11">
        <f t="shared" si="0"/>
        <v>147</v>
      </c>
      <c r="B158" s="8" t="s">
        <v>151</v>
      </c>
      <c r="C158" s="9" t="s">
        <v>808</v>
      </c>
      <c r="D158" s="9" t="s">
        <v>961</v>
      </c>
      <c r="E158" s="10" t="s">
        <v>1756</v>
      </c>
    </row>
    <row r="159" spans="1:5" ht="36" customHeight="1">
      <c r="A159" s="11">
        <f t="shared" si="0"/>
        <v>148</v>
      </c>
      <c r="B159" s="8" t="s">
        <v>152</v>
      </c>
      <c r="C159" s="9" t="s">
        <v>808</v>
      </c>
      <c r="D159" s="9" t="s">
        <v>962</v>
      </c>
      <c r="E159" s="10" t="s">
        <v>1757</v>
      </c>
    </row>
    <row r="160" spans="1:5" ht="36" customHeight="1">
      <c r="A160" s="11">
        <f t="shared" si="0"/>
        <v>149</v>
      </c>
      <c r="B160" s="8" t="s">
        <v>153</v>
      </c>
      <c r="C160" s="9" t="s">
        <v>808</v>
      </c>
      <c r="D160" s="9" t="s">
        <v>963</v>
      </c>
      <c r="E160" s="10" t="s">
        <v>1758</v>
      </c>
    </row>
    <row r="161" spans="1:5" ht="36" customHeight="1">
      <c r="A161" s="11">
        <f t="shared" si="0"/>
        <v>150</v>
      </c>
      <c r="B161" s="8" t="s">
        <v>154</v>
      </c>
      <c r="C161" s="9" t="s">
        <v>808</v>
      </c>
      <c r="D161" s="9" t="s">
        <v>964</v>
      </c>
      <c r="E161" s="10" t="s">
        <v>1759</v>
      </c>
    </row>
    <row r="162" spans="1:5" ht="36" customHeight="1">
      <c r="A162" s="11">
        <f t="shared" si="0"/>
        <v>151</v>
      </c>
      <c r="B162" s="8" t="s">
        <v>155</v>
      </c>
      <c r="C162" s="9" t="s">
        <v>808</v>
      </c>
      <c r="D162" s="9" t="s">
        <v>965</v>
      </c>
      <c r="E162" s="10" t="s">
        <v>1760</v>
      </c>
    </row>
    <row r="163" spans="1:5" ht="36" customHeight="1">
      <c r="A163" s="11">
        <f t="shared" si="0"/>
        <v>152</v>
      </c>
      <c r="B163" s="8" t="s">
        <v>156</v>
      </c>
      <c r="C163" s="9" t="s">
        <v>808</v>
      </c>
      <c r="D163" s="9" t="s">
        <v>966</v>
      </c>
      <c r="E163" s="10" t="s">
        <v>1761</v>
      </c>
    </row>
    <row r="164" spans="1:5" ht="36" customHeight="1">
      <c r="A164" s="11">
        <f t="shared" si="0"/>
        <v>153</v>
      </c>
      <c r="B164" s="8" t="s">
        <v>157</v>
      </c>
      <c r="C164" s="9" t="s">
        <v>808</v>
      </c>
      <c r="D164" s="9" t="s">
        <v>967</v>
      </c>
      <c r="E164" s="10" t="s">
        <v>1762</v>
      </c>
    </row>
    <row r="165" spans="1:5" ht="36" customHeight="1">
      <c r="A165" s="11">
        <f t="shared" si="0"/>
        <v>154</v>
      </c>
      <c r="B165" s="8" t="s">
        <v>158</v>
      </c>
      <c r="C165" s="9" t="s">
        <v>808</v>
      </c>
      <c r="D165" s="9" t="s">
        <v>968</v>
      </c>
      <c r="E165" s="10" t="s">
        <v>1763</v>
      </c>
    </row>
    <row r="166" spans="1:5" ht="36" customHeight="1">
      <c r="A166" s="11">
        <f t="shared" si="0"/>
        <v>155</v>
      </c>
      <c r="B166" s="8" t="s">
        <v>159</v>
      </c>
      <c r="C166" s="9" t="s">
        <v>808</v>
      </c>
      <c r="D166" s="9" t="s">
        <v>969</v>
      </c>
      <c r="E166" s="10" t="s">
        <v>1764</v>
      </c>
    </row>
    <row r="167" spans="1:5" ht="36" customHeight="1">
      <c r="A167" s="11">
        <f t="shared" si="0"/>
        <v>156</v>
      </c>
      <c r="B167" s="8" t="s">
        <v>160</v>
      </c>
      <c r="C167" s="9" t="s">
        <v>808</v>
      </c>
      <c r="D167" s="9" t="s">
        <v>970</v>
      </c>
      <c r="E167" s="10" t="s">
        <v>1765</v>
      </c>
    </row>
    <row r="168" spans="1:5" ht="36" customHeight="1">
      <c r="A168" s="11">
        <f t="shared" si="0"/>
        <v>157</v>
      </c>
      <c r="B168" s="8" t="s">
        <v>161</v>
      </c>
      <c r="C168" s="9" t="s">
        <v>808</v>
      </c>
      <c r="D168" s="9" t="s">
        <v>971</v>
      </c>
      <c r="E168" s="10" t="s">
        <v>1766</v>
      </c>
    </row>
    <row r="169" spans="1:5" ht="36" customHeight="1">
      <c r="A169" s="11">
        <f t="shared" si="0"/>
        <v>158</v>
      </c>
      <c r="B169" s="8" t="s">
        <v>162</v>
      </c>
      <c r="C169" s="9" t="s">
        <v>808</v>
      </c>
      <c r="D169" s="9" t="s">
        <v>972</v>
      </c>
      <c r="E169" s="10" t="s">
        <v>1767</v>
      </c>
    </row>
    <row r="170" spans="1:5" ht="36" customHeight="1">
      <c r="A170" s="11">
        <f t="shared" si="0"/>
        <v>159</v>
      </c>
      <c r="B170" s="8" t="s">
        <v>163</v>
      </c>
      <c r="C170" s="9" t="s">
        <v>808</v>
      </c>
      <c r="D170" s="9" t="s">
        <v>973</v>
      </c>
      <c r="E170" s="10" t="s">
        <v>1768</v>
      </c>
    </row>
    <row r="171" spans="1:5" ht="36" customHeight="1">
      <c r="A171" s="11">
        <f t="shared" si="0"/>
        <v>160</v>
      </c>
      <c r="B171" s="8" t="s">
        <v>164</v>
      </c>
      <c r="C171" s="9" t="s">
        <v>808</v>
      </c>
      <c r="D171" s="9" t="s">
        <v>974</v>
      </c>
      <c r="E171" s="10" t="s">
        <v>1769</v>
      </c>
    </row>
    <row r="172" spans="1:5" ht="36" customHeight="1">
      <c r="A172" s="11">
        <f t="shared" si="0"/>
        <v>161</v>
      </c>
      <c r="B172" s="8" t="s">
        <v>165</v>
      </c>
      <c r="C172" s="9" t="s">
        <v>808</v>
      </c>
      <c r="D172" s="9" t="s">
        <v>975</v>
      </c>
      <c r="E172" s="10" t="s">
        <v>1770</v>
      </c>
    </row>
    <row r="173" spans="1:5" ht="36" customHeight="1">
      <c r="A173" s="11">
        <f t="shared" si="0"/>
        <v>162</v>
      </c>
      <c r="B173" s="8" t="s">
        <v>166</v>
      </c>
      <c r="C173" s="9" t="s">
        <v>808</v>
      </c>
      <c r="D173" s="9" t="s">
        <v>976</v>
      </c>
      <c r="E173" s="10" t="s">
        <v>1771</v>
      </c>
    </row>
    <row r="174" spans="1:5" ht="36" customHeight="1">
      <c r="A174" s="11">
        <f t="shared" si="0"/>
        <v>163</v>
      </c>
      <c r="B174" s="8" t="s">
        <v>167</v>
      </c>
      <c r="C174" s="9" t="s">
        <v>808</v>
      </c>
      <c r="D174" s="9" t="s">
        <v>977</v>
      </c>
      <c r="E174" s="10" t="s">
        <v>1772</v>
      </c>
    </row>
    <row r="175" spans="1:5" ht="36" customHeight="1">
      <c r="A175" s="11">
        <f t="shared" si="0"/>
        <v>164</v>
      </c>
      <c r="B175" s="8" t="s">
        <v>168</v>
      </c>
      <c r="C175" s="9" t="s">
        <v>808</v>
      </c>
      <c r="D175" s="9" t="s">
        <v>978</v>
      </c>
      <c r="E175" s="10" t="s">
        <v>1773</v>
      </c>
    </row>
    <row r="176" spans="1:5" ht="36" customHeight="1">
      <c r="A176" s="11">
        <f t="shared" si="0"/>
        <v>165</v>
      </c>
      <c r="B176" s="8" t="s">
        <v>169</v>
      </c>
      <c r="C176" s="9" t="s">
        <v>808</v>
      </c>
      <c r="D176" s="9" t="s">
        <v>979</v>
      </c>
      <c r="E176" s="10" t="s">
        <v>1774</v>
      </c>
    </row>
    <row r="177" spans="1:5" ht="36" customHeight="1">
      <c r="A177" s="11">
        <f t="shared" si="0"/>
        <v>166</v>
      </c>
      <c r="B177" s="8" t="s">
        <v>170</v>
      </c>
      <c r="C177" s="9" t="s">
        <v>808</v>
      </c>
      <c r="D177" s="9" t="s">
        <v>980</v>
      </c>
      <c r="E177" s="10" t="s">
        <v>1775</v>
      </c>
    </row>
    <row r="178" spans="1:5" ht="36" customHeight="1">
      <c r="A178" s="11">
        <f t="shared" si="0"/>
        <v>167</v>
      </c>
      <c r="B178" s="8" t="s">
        <v>171</v>
      </c>
      <c r="C178" s="9" t="s">
        <v>808</v>
      </c>
      <c r="D178" s="9" t="s">
        <v>981</v>
      </c>
      <c r="E178" s="10" t="s">
        <v>1776</v>
      </c>
    </row>
    <row r="179" spans="1:5" ht="36" customHeight="1">
      <c r="A179" s="11">
        <f t="shared" si="0"/>
        <v>168</v>
      </c>
      <c r="B179" s="8" t="s">
        <v>172</v>
      </c>
      <c r="C179" s="9" t="s">
        <v>808</v>
      </c>
      <c r="D179" s="9" t="s">
        <v>982</v>
      </c>
      <c r="E179" s="10" t="s">
        <v>1777</v>
      </c>
    </row>
    <row r="180" spans="1:5" ht="36" customHeight="1">
      <c r="A180" s="11">
        <f t="shared" si="0"/>
        <v>169</v>
      </c>
      <c r="B180" s="8" t="s">
        <v>173</v>
      </c>
      <c r="C180" s="9" t="s">
        <v>808</v>
      </c>
      <c r="D180" s="9" t="s">
        <v>983</v>
      </c>
      <c r="E180" s="10" t="s">
        <v>1778</v>
      </c>
    </row>
    <row r="181" spans="1:5" ht="36" customHeight="1">
      <c r="A181" s="11">
        <f aca="true" t="shared" si="1" ref="A181:A244">A180+1</f>
        <v>170</v>
      </c>
      <c r="B181" s="8" t="s">
        <v>174</v>
      </c>
      <c r="C181" s="9" t="s">
        <v>808</v>
      </c>
      <c r="D181" s="9" t="s">
        <v>984</v>
      </c>
      <c r="E181" s="10" t="s">
        <v>1779</v>
      </c>
    </row>
    <row r="182" spans="1:5" ht="36" customHeight="1">
      <c r="A182" s="11">
        <f t="shared" si="1"/>
        <v>171</v>
      </c>
      <c r="B182" s="8" t="s">
        <v>175</v>
      </c>
      <c r="C182" s="9" t="s">
        <v>808</v>
      </c>
      <c r="D182" s="9" t="s">
        <v>985</v>
      </c>
      <c r="E182" s="10" t="s">
        <v>1780</v>
      </c>
    </row>
    <row r="183" spans="1:5" ht="36" customHeight="1">
      <c r="A183" s="11">
        <f t="shared" si="1"/>
        <v>172</v>
      </c>
      <c r="B183" s="8" t="s">
        <v>176</v>
      </c>
      <c r="C183" s="9" t="s">
        <v>808</v>
      </c>
      <c r="D183" s="9" t="s">
        <v>986</v>
      </c>
      <c r="E183" s="10" t="s">
        <v>1781</v>
      </c>
    </row>
    <row r="184" spans="1:5" ht="36" customHeight="1">
      <c r="A184" s="11">
        <f t="shared" si="1"/>
        <v>173</v>
      </c>
      <c r="B184" s="8" t="s">
        <v>177</v>
      </c>
      <c r="C184" s="9" t="s">
        <v>808</v>
      </c>
      <c r="D184" s="9" t="s">
        <v>987</v>
      </c>
      <c r="E184" s="10" t="s">
        <v>1782</v>
      </c>
    </row>
    <row r="185" spans="1:5" ht="36" customHeight="1">
      <c r="A185" s="11">
        <f t="shared" si="1"/>
        <v>174</v>
      </c>
      <c r="B185" s="8" t="s">
        <v>178</v>
      </c>
      <c r="C185" s="9" t="s">
        <v>808</v>
      </c>
      <c r="D185" s="9" t="s">
        <v>988</v>
      </c>
      <c r="E185" s="10" t="s">
        <v>1783</v>
      </c>
    </row>
    <row r="186" spans="1:5" ht="36" customHeight="1">
      <c r="A186" s="11">
        <f t="shared" si="1"/>
        <v>175</v>
      </c>
      <c r="B186" s="8" t="s">
        <v>179</v>
      </c>
      <c r="C186" s="9" t="s">
        <v>808</v>
      </c>
      <c r="D186" s="9" t="s">
        <v>989</v>
      </c>
      <c r="E186" s="10" t="s">
        <v>1784</v>
      </c>
    </row>
    <row r="187" spans="1:5" ht="36" customHeight="1">
      <c r="A187" s="11">
        <f t="shared" si="1"/>
        <v>176</v>
      </c>
      <c r="B187" s="8" t="s">
        <v>180</v>
      </c>
      <c r="C187" s="9" t="s">
        <v>808</v>
      </c>
      <c r="D187" s="9" t="s">
        <v>990</v>
      </c>
      <c r="E187" s="10" t="s">
        <v>1785</v>
      </c>
    </row>
    <row r="188" spans="1:5" ht="36" customHeight="1">
      <c r="A188" s="11">
        <f t="shared" si="1"/>
        <v>177</v>
      </c>
      <c r="B188" s="8" t="s">
        <v>181</v>
      </c>
      <c r="C188" s="9" t="s">
        <v>808</v>
      </c>
      <c r="D188" s="9" t="s">
        <v>991</v>
      </c>
      <c r="E188" s="10" t="s">
        <v>1786</v>
      </c>
    </row>
    <row r="189" spans="1:5" ht="36" customHeight="1">
      <c r="A189" s="11">
        <f t="shared" si="1"/>
        <v>178</v>
      </c>
      <c r="B189" s="8" t="s">
        <v>182</v>
      </c>
      <c r="C189" s="9" t="s">
        <v>808</v>
      </c>
      <c r="D189" s="9" t="s">
        <v>992</v>
      </c>
      <c r="E189" s="10" t="s">
        <v>1787</v>
      </c>
    </row>
    <row r="190" spans="1:5" ht="36" customHeight="1">
      <c r="A190" s="11">
        <f t="shared" si="1"/>
        <v>179</v>
      </c>
      <c r="B190" s="8" t="s">
        <v>183</v>
      </c>
      <c r="C190" s="9" t="s">
        <v>808</v>
      </c>
      <c r="D190" s="9" t="s">
        <v>993</v>
      </c>
      <c r="E190" s="10" t="s">
        <v>1788</v>
      </c>
    </row>
    <row r="191" spans="1:5" ht="36" customHeight="1">
      <c r="A191" s="11">
        <f t="shared" si="1"/>
        <v>180</v>
      </c>
      <c r="B191" s="8" t="s">
        <v>184</v>
      </c>
      <c r="C191" s="9" t="s">
        <v>808</v>
      </c>
      <c r="D191" s="9" t="s">
        <v>994</v>
      </c>
      <c r="E191" s="10" t="s">
        <v>1789</v>
      </c>
    </row>
    <row r="192" spans="1:5" ht="36" customHeight="1">
      <c r="A192" s="11">
        <f t="shared" si="1"/>
        <v>181</v>
      </c>
      <c r="B192" s="8" t="s">
        <v>185</v>
      </c>
      <c r="C192" s="9" t="s">
        <v>808</v>
      </c>
      <c r="D192" s="9" t="s">
        <v>995</v>
      </c>
      <c r="E192" s="10" t="s">
        <v>1790</v>
      </c>
    </row>
    <row r="193" spans="1:5" ht="36" customHeight="1">
      <c r="A193" s="11">
        <f t="shared" si="1"/>
        <v>182</v>
      </c>
      <c r="B193" s="8" t="s">
        <v>186</v>
      </c>
      <c r="C193" s="9" t="s">
        <v>808</v>
      </c>
      <c r="D193" s="9" t="s">
        <v>996</v>
      </c>
      <c r="E193" s="10" t="s">
        <v>1791</v>
      </c>
    </row>
    <row r="194" spans="1:5" ht="36" customHeight="1">
      <c r="A194" s="11">
        <f t="shared" si="1"/>
        <v>183</v>
      </c>
      <c r="B194" s="8" t="s">
        <v>187</v>
      </c>
      <c r="C194" s="9" t="s">
        <v>808</v>
      </c>
      <c r="D194" s="9" t="s">
        <v>997</v>
      </c>
      <c r="E194" s="10" t="s">
        <v>1792</v>
      </c>
    </row>
    <row r="195" spans="1:5" ht="36" customHeight="1">
      <c r="A195" s="11">
        <f t="shared" si="1"/>
        <v>184</v>
      </c>
      <c r="B195" s="8" t="s">
        <v>188</v>
      </c>
      <c r="C195" s="9" t="s">
        <v>808</v>
      </c>
      <c r="D195" s="9" t="s">
        <v>998</v>
      </c>
      <c r="E195" s="10" t="s">
        <v>1793</v>
      </c>
    </row>
    <row r="196" spans="1:5" ht="36" customHeight="1">
      <c r="A196" s="11">
        <f t="shared" si="1"/>
        <v>185</v>
      </c>
      <c r="B196" s="8" t="s">
        <v>189</v>
      </c>
      <c r="C196" s="9" t="s">
        <v>808</v>
      </c>
      <c r="D196" s="9" t="s">
        <v>999</v>
      </c>
      <c r="E196" s="10" t="s">
        <v>1794</v>
      </c>
    </row>
    <row r="197" spans="1:5" ht="36" customHeight="1">
      <c r="A197" s="11">
        <f t="shared" si="1"/>
        <v>186</v>
      </c>
      <c r="B197" s="8" t="s">
        <v>190</v>
      </c>
      <c r="C197" s="9" t="s">
        <v>808</v>
      </c>
      <c r="D197" s="9" t="s">
        <v>1000</v>
      </c>
      <c r="E197" s="10" t="s">
        <v>1795</v>
      </c>
    </row>
    <row r="198" spans="1:5" ht="36" customHeight="1">
      <c r="A198" s="11">
        <f t="shared" si="1"/>
        <v>187</v>
      </c>
      <c r="B198" s="8" t="s">
        <v>191</v>
      </c>
      <c r="C198" s="9" t="s">
        <v>808</v>
      </c>
      <c r="D198" s="9" t="s">
        <v>1001</v>
      </c>
      <c r="E198" s="10" t="s">
        <v>1796</v>
      </c>
    </row>
    <row r="199" spans="1:5" ht="36" customHeight="1">
      <c r="A199" s="11">
        <f t="shared" si="1"/>
        <v>188</v>
      </c>
      <c r="B199" s="8" t="s">
        <v>192</v>
      </c>
      <c r="C199" s="9" t="s">
        <v>808</v>
      </c>
      <c r="D199" s="9" t="s">
        <v>1002</v>
      </c>
      <c r="E199" s="10" t="s">
        <v>1797</v>
      </c>
    </row>
    <row r="200" spans="1:5" ht="36" customHeight="1">
      <c r="A200" s="11">
        <f t="shared" si="1"/>
        <v>189</v>
      </c>
      <c r="B200" s="8" t="s">
        <v>193</v>
      </c>
      <c r="C200" s="9" t="s">
        <v>808</v>
      </c>
      <c r="D200" s="9" t="s">
        <v>1003</v>
      </c>
      <c r="E200" s="10" t="s">
        <v>1798</v>
      </c>
    </row>
    <row r="201" spans="1:5" ht="36" customHeight="1">
      <c r="A201" s="11">
        <f t="shared" si="1"/>
        <v>190</v>
      </c>
      <c r="B201" s="8" t="s">
        <v>194</v>
      </c>
      <c r="C201" s="9" t="s">
        <v>808</v>
      </c>
      <c r="D201" s="9" t="s">
        <v>1004</v>
      </c>
      <c r="E201" s="10" t="s">
        <v>1799</v>
      </c>
    </row>
    <row r="202" spans="1:5" ht="36" customHeight="1">
      <c r="A202" s="11">
        <f t="shared" si="1"/>
        <v>191</v>
      </c>
      <c r="B202" s="8" t="s">
        <v>195</v>
      </c>
      <c r="C202" s="9" t="s">
        <v>808</v>
      </c>
      <c r="D202" s="9" t="s">
        <v>1005</v>
      </c>
      <c r="E202" s="10" t="s">
        <v>1800</v>
      </c>
    </row>
    <row r="203" spans="1:5" ht="36" customHeight="1">
      <c r="A203" s="11">
        <f t="shared" si="1"/>
        <v>192</v>
      </c>
      <c r="B203" s="8" t="s">
        <v>196</v>
      </c>
      <c r="C203" s="9" t="s">
        <v>808</v>
      </c>
      <c r="D203" s="9" t="s">
        <v>1006</v>
      </c>
      <c r="E203" s="10" t="s">
        <v>1801</v>
      </c>
    </row>
    <row r="204" spans="1:5" ht="36" customHeight="1">
      <c r="A204" s="11">
        <f t="shared" si="1"/>
        <v>193</v>
      </c>
      <c r="B204" s="8" t="s">
        <v>197</v>
      </c>
      <c r="C204" s="9" t="s">
        <v>808</v>
      </c>
      <c r="D204" s="9" t="s">
        <v>1007</v>
      </c>
      <c r="E204" s="10" t="s">
        <v>1802</v>
      </c>
    </row>
    <row r="205" spans="1:5" ht="36" customHeight="1">
      <c r="A205" s="11">
        <f t="shared" si="1"/>
        <v>194</v>
      </c>
      <c r="B205" s="8" t="s">
        <v>198</v>
      </c>
      <c r="C205" s="9" t="s">
        <v>808</v>
      </c>
      <c r="D205" s="9" t="s">
        <v>1008</v>
      </c>
      <c r="E205" s="10" t="s">
        <v>1803</v>
      </c>
    </row>
    <row r="206" spans="1:5" ht="36" customHeight="1">
      <c r="A206" s="11">
        <f t="shared" si="1"/>
        <v>195</v>
      </c>
      <c r="B206" s="8" t="s">
        <v>199</v>
      </c>
      <c r="C206" s="9" t="s">
        <v>808</v>
      </c>
      <c r="D206" s="9" t="s">
        <v>1009</v>
      </c>
      <c r="E206" s="10" t="s">
        <v>1804</v>
      </c>
    </row>
    <row r="207" spans="1:5" ht="36" customHeight="1">
      <c r="A207" s="11">
        <f t="shared" si="1"/>
        <v>196</v>
      </c>
      <c r="B207" s="8" t="s">
        <v>200</v>
      </c>
      <c r="C207" s="9" t="s">
        <v>808</v>
      </c>
      <c r="D207" s="9" t="s">
        <v>1010</v>
      </c>
      <c r="E207" s="10" t="s">
        <v>1805</v>
      </c>
    </row>
    <row r="208" spans="1:5" ht="36" customHeight="1">
      <c r="A208" s="11">
        <f t="shared" si="1"/>
        <v>197</v>
      </c>
      <c r="B208" s="8" t="s">
        <v>201</v>
      </c>
      <c r="C208" s="9" t="s">
        <v>808</v>
      </c>
      <c r="D208" s="9" t="s">
        <v>1011</v>
      </c>
      <c r="E208" s="10" t="s">
        <v>1806</v>
      </c>
    </row>
    <row r="209" spans="1:5" ht="36" customHeight="1">
      <c r="A209" s="11">
        <f t="shared" si="1"/>
        <v>198</v>
      </c>
      <c r="B209" s="8" t="s">
        <v>202</v>
      </c>
      <c r="C209" s="9" t="s">
        <v>808</v>
      </c>
      <c r="D209" s="9" t="s">
        <v>1012</v>
      </c>
      <c r="E209" s="10" t="s">
        <v>1807</v>
      </c>
    </row>
    <row r="210" spans="1:5" ht="36" customHeight="1">
      <c r="A210" s="11">
        <f t="shared" si="1"/>
        <v>199</v>
      </c>
      <c r="B210" s="8" t="s">
        <v>203</v>
      </c>
      <c r="C210" s="9" t="s">
        <v>808</v>
      </c>
      <c r="D210" s="9" t="s">
        <v>1013</v>
      </c>
      <c r="E210" s="10" t="s">
        <v>1808</v>
      </c>
    </row>
    <row r="211" spans="1:5" ht="36" customHeight="1">
      <c r="A211" s="11">
        <f t="shared" si="1"/>
        <v>200</v>
      </c>
      <c r="B211" s="8" t="s">
        <v>204</v>
      </c>
      <c r="C211" s="9" t="s">
        <v>808</v>
      </c>
      <c r="D211" s="9" t="s">
        <v>1014</v>
      </c>
      <c r="E211" s="10" t="s">
        <v>1809</v>
      </c>
    </row>
    <row r="212" spans="1:5" ht="36" customHeight="1">
      <c r="A212" s="11">
        <f t="shared" si="1"/>
        <v>201</v>
      </c>
      <c r="B212" s="8" t="s">
        <v>205</v>
      </c>
      <c r="C212" s="9" t="s">
        <v>808</v>
      </c>
      <c r="D212" s="9" t="s">
        <v>1015</v>
      </c>
      <c r="E212" s="10" t="s">
        <v>1810</v>
      </c>
    </row>
    <row r="213" spans="1:5" ht="36" customHeight="1">
      <c r="A213" s="11">
        <f t="shared" si="1"/>
        <v>202</v>
      </c>
      <c r="B213" s="8" t="s">
        <v>206</v>
      </c>
      <c r="C213" s="9" t="s">
        <v>808</v>
      </c>
      <c r="D213" s="9" t="s">
        <v>1016</v>
      </c>
      <c r="E213" s="10" t="s">
        <v>1811</v>
      </c>
    </row>
    <row r="214" spans="1:5" ht="36" customHeight="1">
      <c r="A214" s="11">
        <f t="shared" si="1"/>
        <v>203</v>
      </c>
      <c r="B214" s="8" t="s">
        <v>207</v>
      </c>
      <c r="C214" s="9" t="s">
        <v>808</v>
      </c>
      <c r="D214" s="9" t="s">
        <v>1017</v>
      </c>
      <c r="E214" s="10" t="s">
        <v>1812</v>
      </c>
    </row>
    <row r="215" spans="1:5" ht="36" customHeight="1">
      <c r="A215" s="11">
        <f t="shared" si="1"/>
        <v>204</v>
      </c>
      <c r="B215" s="8" t="s">
        <v>208</v>
      </c>
      <c r="C215" s="9" t="s">
        <v>808</v>
      </c>
      <c r="D215" s="9" t="s">
        <v>1018</v>
      </c>
      <c r="E215" s="10" t="s">
        <v>1813</v>
      </c>
    </row>
    <row r="216" spans="1:5" ht="36" customHeight="1">
      <c r="A216" s="11">
        <f t="shared" si="1"/>
        <v>205</v>
      </c>
      <c r="B216" s="8" t="s">
        <v>209</v>
      </c>
      <c r="C216" s="9" t="s">
        <v>808</v>
      </c>
      <c r="D216" s="9" t="s">
        <v>1019</v>
      </c>
      <c r="E216" s="10" t="s">
        <v>1814</v>
      </c>
    </row>
    <row r="217" spans="1:5" ht="36" customHeight="1">
      <c r="A217" s="11">
        <f t="shared" si="1"/>
        <v>206</v>
      </c>
      <c r="B217" s="8" t="s">
        <v>210</v>
      </c>
      <c r="C217" s="9" t="s">
        <v>808</v>
      </c>
      <c r="D217" s="9" t="s">
        <v>1020</v>
      </c>
      <c r="E217" s="10" t="s">
        <v>1815</v>
      </c>
    </row>
    <row r="218" spans="1:5" ht="36" customHeight="1">
      <c r="A218" s="11">
        <f t="shared" si="1"/>
        <v>207</v>
      </c>
      <c r="B218" s="8" t="s">
        <v>211</v>
      </c>
      <c r="C218" s="9" t="s">
        <v>808</v>
      </c>
      <c r="D218" s="9" t="s">
        <v>1021</v>
      </c>
      <c r="E218" s="10" t="s">
        <v>1816</v>
      </c>
    </row>
    <row r="219" spans="1:5" ht="36" customHeight="1">
      <c r="A219" s="11">
        <f t="shared" si="1"/>
        <v>208</v>
      </c>
      <c r="B219" s="8" t="s">
        <v>212</v>
      </c>
      <c r="C219" s="9" t="s">
        <v>808</v>
      </c>
      <c r="D219" s="9" t="s">
        <v>1022</v>
      </c>
      <c r="E219" s="10" t="s">
        <v>1817</v>
      </c>
    </row>
    <row r="220" spans="1:5" ht="36" customHeight="1">
      <c r="A220" s="11">
        <f t="shared" si="1"/>
        <v>209</v>
      </c>
      <c r="B220" s="8" t="s">
        <v>213</v>
      </c>
      <c r="C220" s="9" t="s">
        <v>808</v>
      </c>
      <c r="D220" s="9" t="s">
        <v>1023</v>
      </c>
      <c r="E220" s="10" t="s">
        <v>1818</v>
      </c>
    </row>
    <row r="221" spans="1:5" ht="36" customHeight="1">
      <c r="A221" s="11">
        <f t="shared" si="1"/>
        <v>210</v>
      </c>
      <c r="B221" s="8" t="s">
        <v>214</v>
      </c>
      <c r="C221" s="9" t="s">
        <v>808</v>
      </c>
      <c r="D221" s="9" t="s">
        <v>1024</v>
      </c>
      <c r="E221" s="10" t="s">
        <v>1819</v>
      </c>
    </row>
    <row r="222" spans="1:5" ht="36" customHeight="1">
      <c r="A222" s="11">
        <f t="shared" si="1"/>
        <v>211</v>
      </c>
      <c r="B222" s="8" t="s">
        <v>215</v>
      </c>
      <c r="C222" s="9" t="s">
        <v>808</v>
      </c>
      <c r="D222" s="9" t="s">
        <v>1025</v>
      </c>
      <c r="E222" s="10" t="s">
        <v>1820</v>
      </c>
    </row>
    <row r="223" spans="1:5" ht="36" customHeight="1">
      <c r="A223" s="11">
        <f t="shared" si="1"/>
        <v>212</v>
      </c>
      <c r="B223" s="8" t="s">
        <v>216</v>
      </c>
      <c r="C223" s="9" t="s">
        <v>808</v>
      </c>
      <c r="D223" s="9" t="s">
        <v>1026</v>
      </c>
      <c r="E223" s="10" t="s">
        <v>1821</v>
      </c>
    </row>
    <row r="224" spans="1:5" ht="36" customHeight="1">
      <c r="A224" s="11">
        <f t="shared" si="1"/>
        <v>213</v>
      </c>
      <c r="B224" s="8" t="s">
        <v>217</v>
      </c>
      <c r="C224" s="9" t="s">
        <v>808</v>
      </c>
      <c r="D224" s="9" t="s">
        <v>1027</v>
      </c>
      <c r="E224" s="10" t="s">
        <v>1822</v>
      </c>
    </row>
    <row r="225" spans="1:5" ht="36" customHeight="1">
      <c r="A225" s="11">
        <f t="shared" si="1"/>
        <v>214</v>
      </c>
      <c r="B225" s="8" t="s">
        <v>218</v>
      </c>
      <c r="C225" s="9" t="s">
        <v>808</v>
      </c>
      <c r="D225" s="9" t="s">
        <v>1028</v>
      </c>
      <c r="E225" s="10" t="s">
        <v>1651</v>
      </c>
    </row>
    <row r="226" spans="1:5" ht="36" customHeight="1">
      <c r="A226" s="11">
        <f t="shared" si="1"/>
        <v>215</v>
      </c>
      <c r="B226" s="8" t="s">
        <v>219</v>
      </c>
      <c r="C226" s="9" t="s">
        <v>808</v>
      </c>
      <c r="D226" s="9" t="s">
        <v>1029</v>
      </c>
      <c r="E226" s="10" t="s">
        <v>1823</v>
      </c>
    </row>
    <row r="227" spans="1:5" ht="36" customHeight="1">
      <c r="A227" s="11">
        <f t="shared" si="1"/>
        <v>216</v>
      </c>
      <c r="B227" s="8" t="s">
        <v>220</v>
      </c>
      <c r="C227" s="9" t="s">
        <v>808</v>
      </c>
      <c r="D227" s="9" t="s">
        <v>1030</v>
      </c>
      <c r="E227" s="10" t="s">
        <v>1824</v>
      </c>
    </row>
    <row r="228" spans="1:5" ht="36" customHeight="1">
      <c r="A228" s="11">
        <f t="shared" si="1"/>
        <v>217</v>
      </c>
      <c r="B228" s="8" t="s">
        <v>221</v>
      </c>
      <c r="C228" s="9" t="s">
        <v>808</v>
      </c>
      <c r="D228" s="9" t="s">
        <v>1031</v>
      </c>
      <c r="E228" s="10" t="s">
        <v>1825</v>
      </c>
    </row>
    <row r="229" spans="1:5" ht="36" customHeight="1">
      <c r="A229" s="11">
        <f t="shared" si="1"/>
        <v>218</v>
      </c>
      <c r="B229" s="8" t="s">
        <v>222</v>
      </c>
      <c r="C229" s="9" t="s">
        <v>808</v>
      </c>
      <c r="D229" s="9" t="s">
        <v>1032</v>
      </c>
      <c r="E229" s="10" t="s">
        <v>1826</v>
      </c>
    </row>
    <row r="230" spans="1:5" ht="36" customHeight="1">
      <c r="A230" s="11">
        <f t="shared" si="1"/>
        <v>219</v>
      </c>
      <c r="B230" s="8" t="s">
        <v>223</v>
      </c>
      <c r="C230" s="9" t="s">
        <v>808</v>
      </c>
      <c r="D230" s="9" t="s">
        <v>1033</v>
      </c>
      <c r="E230" s="10" t="s">
        <v>1827</v>
      </c>
    </row>
    <row r="231" spans="1:5" ht="36" customHeight="1">
      <c r="A231" s="11">
        <f t="shared" si="1"/>
        <v>220</v>
      </c>
      <c r="B231" s="8" t="s">
        <v>224</v>
      </c>
      <c r="C231" s="9" t="s">
        <v>808</v>
      </c>
      <c r="D231" s="9" t="s">
        <v>1034</v>
      </c>
      <c r="E231" s="10" t="s">
        <v>1828</v>
      </c>
    </row>
    <row r="232" spans="1:5" ht="36" customHeight="1">
      <c r="A232" s="11">
        <f t="shared" si="1"/>
        <v>221</v>
      </c>
      <c r="B232" s="8" t="s">
        <v>225</v>
      </c>
      <c r="C232" s="9" t="s">
        <v>808</v>
      </c>
      <c r="D232" s="9" t="s">
        <v>1035</v>
      </c>
      <c r="E232" s="10" t="s">
        <v>1829</v>
      </c>
    </row>
    <row r="233" spans="1:5" ht="36" customHeight="1">
      <c r="A233" s="11">
        <f t="shared" si="1"/>
        <v>222</v>
      </c>
      <c r="B233" s="8" t="s">
        <v>226</v>
      </c>
      <c r="C233" s="9" t="s">
        <v>808</v>
      </c>
      <c r="D233" s="9" t="s">
        <v>1036</v>
      </c>
      <c r="E233" s="10" t="s">
        <v>1830</v>
      </c>
    </row>
    <row r="234" spans="1:5" ht="36" customHeight="1">
      <c r="A234" s="11">
        <f t="shared" si="1"/>
        <v>223</v>
      </c>
      <c r="B234" s="8" t="s">
        <v>227</v>
      </c>
      <c r="C234" s="9" t="s">
        <v>808</v>
      </c>
      <c r="D234" s="9" t="s">
        <v>1037</v>
      </c>
      <c r="E234" s="10" t="s">
        <v>1831</v>
      </c>
    </row>
    <row r="235" spans="1:5" ht="36" customHeight="1">
      <c r="A235" s="11">
        <f t="shared" si="1"/>
        <v>224</v>
      </c>
      <c r="B235" s="8" t="s">
        <v>228</v>
      </c>
      <c r="C235" s="9" t="s">
        <v>808</v>
      </c>
      <c r="D235" s="9" t="s">
        <v>1038</v>
      </c>
      <c r="E235" s="10" t="s">
        <v>1832</v>
      </c>
    </row>
    <row r="236" spans="1:5" ht="36" customHeight="1">
      <c r="A236" s="11">
        <f t="shared" si="1"/>
        <v>225</v>
      </c>
      <c r="B236" s="8" t="s">
        <v>229</v>
      </c>
      <c r="C236" s="9" t="s">
        <v>808</v>
      </c>
      <c r="D236" s="9" t="s">
        <v>1039</v>
      </c>
      <c r="E236" s="10" t="s">
        <v>1833</v>
      </c>
    </row>
    <row r="237" spans="1:5" ht="36" customHeight="1">
      <c r="A237" s="11">
        <f t="shared" si="1"/>
        <v>226</v>
      </c>
      <c r="B237" s="8" t="s">
        <v>230</v>
      </c>
      <c r="C237" s="9" t="s">
        <v>808</v>
      </c>
      <c r="D237" s="9" t="s">
        <v>1040</v>
      </c>
      <c r="E237" s="10" t="s">
        <v>1834</v>
      </c>
    </row>
    <row r="238" spans="1:5" ht="36" customHeight="1">
      <c r="A238" s="11">
        <f t="shared" si="1"/>
        <v>227</v>
      </c>
      <c r="B238" s="8" t="s">
        <v>231</v>
      </c>
      <c r="C238" s="9" t="s">
        <v>808</v>
      </c>
      <c r="D238" s="9" t="s">
        <v>1041</v>
      </c>
      <c r="E238" s="10" t="s">
        <v>1835</v>
      </c>
    </row>
    <row r="239" spans="1:5" ht="36" customHeight="1">
      <c r="A239" s="11">
        <f t="shared" si="1"/>
        <v>228</v>
      </c>
      <c r="B239" s="8" t="s">
        <v>232</v>
      </c>
      <c r="C239" s="9" t="s">
        <v>808</v>
      </c>
      <c r="D239" s="9" t="s">
        <v>1042</v>
      </c>
      <c r="E239" s="10" t="s">
        <v>1836</v>
      </c>
    </row>
    <row r="240" spans="1:5" ht="36" customHeight="1">
      <c r="A240" s="11">
        <f t="shared" si="1"/>
        <v>229</v>
      </c>
      <c r="B240" s="8" t="s">
        <v>233</v>
      </c>
      <c r="C240" s="9" t="s">
        <v>808</v>
      </c>
      <c r="D240" s="9" t="s">
        <v>1043</v>
      </c>
      <c r="E240" s="10" t="s">
        <v>1837</v>
      </c>
    </row>
    <row r="241" spans="1:5" ht="36" customHeight="1">
      <c r="A241" s="11">
        <f t="shared" si="1"/>
        <v>230</v>
      </c>
      <c r="B241" s="8" t="s">
        <v>234</v>
      </c>
      <c r="C241" s="9" t="s">
        <v>808</v>
      </c>
      <c r="D241" s="9" t="s">
        <v>1044</v>
      </c>
      <c r="E241" s="10" t="s">
        <v>1838</v>
      </c>
    </row>
    <row r="242" spans="1:5" ht="36" customHeight="1">
      <c r="A242" s="11">
        <f t="shared" si="1"/>
        <v>231</v>
      </c>
      <c r="B242" s="8" t="s">
        <v>235</v>
      </c>
      <c r="C242" s="9" t="s">
        <v>808</v>
      </c>
      <c r="D242" s="9" t="s">
        <v>1045</v>
      </c>
      <c r="E242" s="10" t="s">
        <v>1839</v>
      </c>
    </row>
    <row r="243" spans="1:5" ht="36" customHeight="1">
      <c r="A243" s="11">
        <f t="shared" si="1"/>
        <v>232</v>
      </c>
      <c r="B243" s="8" t="s">
        <v>236</v>
      </c>
      <c r="C243" s="9" t="s">
        <v>808</v>
      </c>
      <c r="D243" s="9" t="s">
        <v>1046</v>
      </c>
      <c r="E243" s="10" t="s">
        <v>1840</v>
      </c>
    </row>
    <row r="244" spans="1:5" ht="36" customHeight="1">
      <c r="A244" s="11">
        <f t="shared" si="1"/>
        <v>233</v>
      </c>
      <c r="B244" s="8" t="s">
        <v>237</v>
      </c>
      <c r="C244" s="9" t="s">
        <v>808</v>
      </c>
      <c r="D244" s="9" t="s">
        <v>1047</v>
      </c>
      <c r="E244" s="10" t="s">
        <v>1841</v>
      </c>
    </row>
    <row r="245" spans="1:5" ht="36" customHeight="1">
      <c r="A245" s="11">
        <f aca="true" t="shared" si="2" ref="A245:A308">A244+1</f>
        <v>234</v>
      </c>
      <c r="B245" s="8" t="s">
        <v>238</v>
      </c>
      <c r="C245" s="9" t="s">
        <v>808</v>
      </c>
      <c r="D245" s="9" t="s">
        <v>1048</v>
      </c>
      <c r="E245" s="10" t="s">
        <v>1842</v>
      </c>
    </row>
    <row r="246" spans="1:5" ht="36" customHeight="1">
      <c r="A246" s="11">
        <f t="shared" si="2"/>
        <v>235</v>
      </c>
      <c r="B246" s="8" t="s">
        <v>239</v>
      </c>
      <c r="C246" s="9" t="s">
        <v>808</v>
      </c>
      <c r="D246" s="9" t="s">
        <v>1049</v>
      </c>
      <c r="E246" s="10" t="s">
        <v>1843</v>
      </c>
    </row>
    <row r="247" spans="1:5" ht="36" customHeight="1">
      <c r="A247" s="11">
        <f t="shared" si="2"/>
        <v>236</v>
      </c>
      <c r="B247" s="8" t="s">
        <v>240</v>
      </c>
      <c r="C247" s="9" t="s">
        <v>808</v>
      </c>
      <c r="D247" s="9" t="s">
        <v>1050</v>
      </c>
      <c r="E247" s="10" t="s">
        <v>1844</v>
      </c>
    </row>
    <row r="248" spans="1:5" ht="36" customHeight="1">
      <c r="A248" s="11">
        <f t="shared" si="2"/>
        <v>237</v>
      </c>
      <c r="B248" s="8" t="s">
        <v>241</v>
      </c>
      <c r="C248" s="9" t="s">
        <v>808</v>
      </c>
      <c r="D248" s="9" t="s">
        <v>1051</v>
      </c>
      <c r="E248" s="10" t="s">
        <v>1845</v>
      </c>
    </row>
    <row r="249" spans="1:5" ht="36" customHeight="1">
      <c r="A249" s="11">
        <f t="shared" si="2"/>
        <v>238</v>
      </c>
      <c r="B249" s="8" t="s">
        <v>242</v>
      </c>
      <c r="C249" s="9" t="s">
        <v>808</v>
      </c>
      <c r="D249" s="9" t="s">
        <v>1052</v>
      </c>
      <c r="E249" s="10" t="s">
        <v>1846</v>
      </c>
    </row>
    <row r="250" spans="1:5" ht="36" customHeight="1">
      <c r="A250" s="11">
        <f t="shared" si="2"/>
        <v>239</v>
      </c>
      <c r="B250" s="8" t="s">
        <v>243</v>
      </c>
      <c r="C250" s="9" t="s">
        <v>808</v>
      </c>
      <c r="D250" s="9" t="s">
        <v>1053</v>
      </c>
      <c r="E250" s="10" t="s">
        <v>1847</v>
      </c>
    </row>
    <row r="251" spans="1:5" ht="36" customHeight="1">
      <c r="A251" s="11">
        <f t="shared" si="2"/>
        <v>240</v>
      </c>
      <c r="B251" s="8" t="s">
        <v>244</v>
      </c>
      <c r="C251" s="9" t="s">
        <v>808</v>
      </c>
      <c r="D251" s="9" t="s">
        <v>1054</v>
      </c>
      <c r="E251" s="10" t="s">
        <v>1848</v>
      </c>
    </row>
    <row r="252" spans="1:5" ht="36" customHeight="1">
      <c r="A252" s="11">
        <f t="shared" si="2"/>
        <v>241</v>
      </c>
      <c r="B252" s="8" t="s">
        <v>245</v>
      </c>
      <c r="C252" s="9" t="s">
        <v>808</v>
      </c>
      <c r="D252" s="9" t="s">
        <v>1055</v>
      </c>
      <c r="E252" s="10" t="s">
        <v>1849</v>
      </c>
    </row>
    <row r="253" spans="1:5" ht="36" customHeight="1">
      <c r="A253" s="11">
        <f t="shared" si="2"/>
        <v>242</v>
      </c>
      <c r="B253" s="8" t="s">
        <v>246</v>
      </c>
      <c r="C253" s="9" t="s">
        <v>808</v>
      </c>
      <c r="D253" s="9" t="s">
        <v>1056</v>
      </c>
      <c r="E253" s="10" t="s">
        <v>1850</v>
      </c>
    </row>
    <row r="254" spans="1:5" ht="36" customHeight="1">
      <c r="A254" s="11">
        <f t="shared" si="2"/>
        <v>243</v>
      </c>
      <c r="B254" s="8" t="s">
        <v>247</v>
      </c>
      <c r="C254" s="9" t="s">
        <v>808</v>
      </c>
      <c r="D254" s="9" t="s">
        <v>1057</v>
      </c>
      <c r="E254" s="10" t="s">
        <v>1851</v>
      </c>
    </row>
    <row r="255" spans="1:5" ht="36" customHeight="1">
      <c r="A255" s="11">
        <f t="shared" si="2"/>
        <v>244</v>
      </c>
      <c r="B255" s="8" t="s">
        <v>248</v>
      </c>
      <c r="C255" s="9" t="s">
        <v>808</v>
      </c>
      <c r="D255" s="9" t="s">
        <v>1058</v>
      </c>
      <c r="E255" s="10" t="s">
        <v>1852</v>
      </c>
    </row>
    <row r="256" spans="1:5" ht="36" customHeight="1">
      <c r="A256" s="11">
        <f t="shared" si="2"/>
        <v>245</v>
      </c>
      <c r="B256" s="8" t="s">
        <v>249</v>
      </c>
      <c r="C256" s="9" t="s">
        <v>808</v>
      </c>
      <c r="D256" s="9" t="s">
        <v>1059</v>
      </c>
      <c r="E256" s="10" t="s">
        <v>1853</v>
      </c>
    </row>
    <row r="257" spans="1:5" ht="36" customHeight="1">
      <c r="A257" s="11">
        <f t="shared" si="2"/>
        <v>246</v>
      </c>
      <c r="B257" s="8" t="s">
        <v>250</v>
      </c>
      <c r="C257" s="9" t="s">
        <v>808</v>
      </c>
      <c r="D257" s="9" t="s">
        <v>1060</v>
      </c>
      <c r="E257" s="10" t="s">
        <v>1655</v>
      </c>
    </row>
    <row r="258" spans="1:5" ht="36" customHeight="1">
      <c r="A258" s="11">
        <f t="shared" si="2"/>
        <v>247</v>
      </c>
      <c r="B258" s="8" t="s">
        <v>251</v>
      </c>
      <c r="C258" s="9" t="s">
        <v>808</v>
      </c>
      <c r="D258" s="9" t="s">
        <v>1061</v>
      </c>
      <c r="E258" s="10" t="s">
        <v>1854</v>
      </c>
    </row>
    <row r="259" spans="1:5" ht="36" customHeight="1">
      <c r="A259" s="11">
        <f t="shared" si="2"/>
        <v>248</v>
      </c>
      <c r="B259" s="8" t="s">
        <v>252</v>
      </c>
      <c r="C259" s="9" t="s">
        <v>808</v>
      </c>
      <c r="D259" s="9" t="s">
        <v>1062</v>
      </c>
      <c r="E259" s="10" t="s">
        <v>1855</v>
      </c>
    </row>
    <row r="260" spans="1:5" ht="36" customHeight="1">
      <c r="A260" s="11">
        <f t="shared" si="2"/>
        <v>249</v>
      </c>
      <c r="B260" s="8" t="s">
        <v>253</v>
      </c>
      <c r="C260" s="9" t="s">
        <v>808</v>
      </c>
      <c r="D260" s="9" t="s">
        <v>1063</v>
      </c>
      <c r="E260" s="10" t="s">
        <v>1856</v>
      </c>
    </row>
    <row r="261" spans="1:5" ht="36" customHeight="1">
      <c r="A261" s="11">
        <f t="shared" si="2"/>
        <v>250</v>
      </c>
      <c r="B261" s="8" t="s">
        <v>254</v>
      </c>
      <c r="C261" s="9" t="s">
        <v>808</v>
      </c>
      <c r="D261" s="9" t="s">
        <v>1064</v>
      </c>
      <c r="E261" s="10" t="s">
        <v>1630</v>
      </c>
    </row>
    <row r="262" spans="1:5" ht="36" customHeight="1">
      <c r="A262" s="11">
        <f t="shared" si="2"/>
        <v>251</v>
      </c>
      <c r="B262" s="8" t="s">
        <v>255</v>
      </c>
      <c r="C262" s="9" t="s">
        <v>808</v>
      </c>
      <c r="D262" s="9" t="s">
        <v>1065</v>
      </c>
      <c r="E262" s="10" t="s">
        <v>1857</v>
      </c>
    </row>
    <row r="263" spans="1:5" ht="36" customHeight="1">
      <c r="A263" s="11">
        <f t="shared" si="2"/>
        <v>252</v>
      </c>
      <c r="B263" s="8" t="s">
        <v>256</v>
      </c>
      <c r="C263" s="9" t="s">
        <v>808</v>
      </c>
      <c r="D263" s="9" t="s">
        <v>1066</v>
      </c>
      <c r="E263" s="10" t="s">
        <v>1858</v>
      </c>
    </row>
    <row r="264" spans="1:5" ht="36" customHeight="1">
      <c r="A264" s="11">
        <f t="shared" si="2"/>
        <v>253</v>
      </c>
      <c r="B264" s="8" t="s">
        <v>257</v>
      </c>
      <c r="C264" s="9" t="s">
        <v>808</v>
      </c>
      <c r="D264" s="9" t="s">
        <v>1067</v>
      </c>
      <c r="E264" s="10" t="s">
        <v>1859</v>
      </c>
    </row>
    <row r="265" spans="1:5" ht="36" customHeight="1">
      <c r="A265" s="11">
        <f t="shared" si="2"/>
        <v>254</v>
      </c>
      <c r="B265" s="8" t="s">
        <v>258</v>
      </c>
      <c r="C265" s="9" t="s">
        <v>808</v>
      </c>
      <c r="D265" s="9" t="s">
        <v>1068</v>
      </c>
      <c r="E265" s="10" t="s">
        <v>1860</v>
      </c>
    </row>
    <row r="266" spans="1:5" ht="36" customHeight="1">
      <c r="A266" s="11">
        <f t="shared" si="2"/>
        <v>255</v>
      </c>
      <c r="B266" s="8" t="s">
        <v>259</v>
      </c>
      <c r="C266" s="9" t="s">
        <v>808</v>
      </c>
      <c r="D266" s="9" t="s">
        <v>1069</v>
      </c>
      <c r="E266" s="10" t="s">
        <v>1861</v>
      </c>
    </row>
    <row r="267" spans="1:5" ht="36" customHeight="1">
      <c r="A267" s="11">
        <f t="shared" si="2"/>
        <v>256</v>
      </c>
      <c r="B267" s="8" t="s">
        <v>260</v>
      </c>
      <c r="C267" s="9" t="s">
        <v>808</v>
      </c>
      <c r="D267" s="9" t="s">
        <v>1070</v>
      </c>
      <c r="E267" s="10" t="s">
        <v>1862</v>
      </c>
    </row>
    <row r="268" spans="1:5" ht="36" customHeight="1">
      <c r="A268" s="11">
        <f t="shared" si="2"/>
        <v>257</v>
      </c>
      <c r="B268" s="8" t="s">
        <v>261</v>
      </c>
      <c r="C268" s="9" t="s">
        <v>808</v>
      </c>
      <c r="D268" s="9" t="s">
        <v>1071</v>
      </c>
      <c r="E268" s="10" t="s">
        <v>1863</v>
      </c>
    </row>
    <row r="269" spans="1:5" ht="36" customHeight="1">
      <c r="A269" s="11">
        <f t="shared" si="2"/>
        <v>258</v>
      </c>
      <c r="B269" s="8" t="s">
        <v>262</v>
      </c>
      <c r="C269" s="9" t="s">
        <v>808</v>
      </c>
      <c r="D269" s="9" t="s">
        <v>1072</v>
      </c>
      <c r="E269" s="10" t="s">
        <v>1864</v>
      </c>
    </row>
    <row r="270" spans="1:5" ht="36" customHeight="1">
      <c r="A270" s="11">
        <f t="shared" si="2"/>
        <v>259</v>
      </c>
      <c r="B270" s="8" t="s">
        <v>263</v>
      </c>
      <c r="C270" s="9" t="s">
        <v>808</v>
      </c>
      <c r="D270" s="9" t="s">
        <v>1073</v>
      </c>
      <c r="E270" s="10" t="s">
        <v>1865</v>
      </c>
    </row>
    <row r="271" spans="1:5" ht="36" customHeight="1">
      <c r="A271" s="11">
        <f t="shared" si="2"/>
        <v>260</v>
      </c>
      <c r="B271" s="8" t="s">
        <v>264</v>
      </c>
      <c r="C271" s="9" t="s">
        <v>808</v>
      </c>
      <c r="D271" s="9" t="s">
        <v>1074</v>
      </c>
      <c r="E271" s="10" t="s">
        <v>1866</v>
      </c>
    </row>
    <row r="272" spans="1:5" ht="36" customHeight="1">
      <c r="A272" s="11">
        <f t="shared" si="2"/>
        <v>261</v>
      </c>
      <c r="B272" s="8" t="s">
        <v>265</v>
      </c>
      <c r="C272" s="9" t="s">
        <v>808</v>
      </c>
      <c r="D272" s="9" t="s">
        <v>1075</v>
      </c>
      <c r="E272" s="10" t="s">
        <v>1867</v>
      </c>
    </row>
    <row r="273" spans="1:5" ht="36" customHeight="1">
      <c r="A273" s="11">
        <f t="shared" si="2"/>
        <v>262</v>
      </c>
      <c r="B273" s="8" t="s">
        <v>266</v>
      </c>
      <c r="C273" s="9" t="s">
        <v>808</v>
      </c>
      <c r="D273" s="9" t="s">
        <v>1076</v>
      </c>
      <c r="E273" s="10" t="s">
        <v>1868</v>
      </c>
    </row>
    <row r="274" spans="1:5" ht="36" customHeight="1">
      <c r="A274" s="11">
        <f t="shared" si="2"/>
        <v>263</v>
      </c>
      <c r="B274" s="8" t="s">
        <v>267</v>
      </c>
      <c r="C274" s="9" t="s">
        <v>808</v>
      </c>
      <c r="D274" s="9" t="s">
        <v>1077</v>
      </c>
      <c r="E274" s="10" t="s">
        <v>1869</v>
      </c>
    </row>
    <row r="275" spans="1:5" ht="36" customHeight="1">
      <c r="A275" s="11">
        <f t="shared" si="2"/>
        <v>264</v>
      </c>
      <c r="B275" s="8" t="s">
        <v>268</v>
      </c>
      <c r="C275" s="9" t="s">
        <v>808</v>
      </c>
      <c r="D275" s="9" t="s">
        <v>1078</v>
      </c>
      <c r="E275" s="10" t="s">
        <v>1870</v>
      </c>
    </row>
    <row r="276" spans="1:5" ht="36" customHeight="1">
      <c r="A276" s="11">
        <f t="shared" si="2"/>
        <v>265</v>
      </c>
      <c r="B276" s="8" t="s">
        <v>269</v>
      </c>
      <c r="C276" s="9" t="s">
        <v>808</v>
      </c>
      <c r="D276" s="9" t="s">
        <v>1079</v>
      </c>
      <c r="E276" s="10" t="s">
        <v>1871</v>
      </c>
    </row>
    <row r="277" spans="1:5" ht="36" customHeight="1">
      <c r="A277" s="11">
        <f t="shared" si="2"/>
        <v>266</v>
      </c>
      <c r="B277" s="8" t="s">
        <v>270</v>
      </c>
      <c r="C277" s="9" t="s">
        <v>808</v>
      </c>
      <c r="D277" s="9" t="s">
        <v>1080</v>
      </c>
      <c r="E277" s="10" t="s">
        <v>1872</v>
      </c>
    </row>
    <row r="278" spans="1:5" ht="36" customHeight="1">
      <c r="A278" s="11">
        <f t="shared" si="2"/>
        <v>267</v>
      </c>
      <c r="B278" s="8" t="s">
        <v>271</v>
      </c>
      <c r="C278" s="9" t="s">
        <v>808</v>
      </c>
      <c r="D278" s="9" t="s">
        <v>1081</v>
      </c>
      <c r="E278" s="10" t="s">
        <v>1873</v>
      </c>
    </row>
    <row r="279" spans="1:5" ht="36" customHeight="1">
      <c r="A279" s="11">
        <f t="shared" si="2"/>
        <v>268</v>
      </c>
      <c r="B279" s="8" t="s">
        <v>272</v>
      </c>
      <c r="C279" s="9" t="s">
        <v>808</v>
      </c>
      <c r="D279" s="9" t="s">
        <v>1082</v>
      </c>
      <c r="E279" s="10" t="s">
        <v>1874</v>
      </c>
    </row>
    <row r="280" spans="1:5" ht="36" customHeight="1">
      <c r="A280" s="11">
        <f t="shared" si="2"/>
        <v>269</v>
      </c>
      <c r="B280" s="8" t="s">
        <v>273</v>
      </c>
      <c r="C280" s="9" t="s">
        <v>808</v>
      </c>
      <c r="D280" s="9" t="s">
        <v>1083</v>
      </c>
      <c r="E280" s="10" t="s">
        <v>1875</v>
      </c>
    </row>
    <row r="281" spans="1:5" ht="36" customHeight="1">
      <c r="A281" s="11">
        <f t="shared" si="2"/>
        <v>270</v>
      </c>
      <c r="B281" s="8" t="s">
        <v>274</v>
      </c>
      <c r="C281" s="9" t="s">
        <v>808</v>
      </c>
      <c r="D281" s="9" t="s">
        <v>1084</v>
      </c>
      <c r="E281" s="10" t="s">
        <v>1876</v>
      </c>
    </row>
    <row r="282" spans="1:5" ht="36" customHeight="1">
      <c r="A282" s="11">
        <f t="shared" si="2"/>
        <v>271</v>
      </c>
      <c r="B282" s="8" t="s">
        <v>275</v>
      </c>
      <c r="C282" s="9" t="s">
        <v>808</v>
      </c>
      <c r="D282" s="9" t="s">
        <v>1085</v>
      </c>
      <c r="E282" s="10" t="s">
        <v>1877</v>
      </c>
    </row>
    <row r="283" spans="1:5" ht="36" customHeight="1">
      <c r="A283" s="11">
        <f t="shared" si="2"/>
        <v>272</v>
      </c>
      <c r="B283" s="8" t="s">
        <v>276</v>
      </c>
      <c r="C283" s="9" t="s">
        <v>808</v>
      </c>
      <c r="D283" s="9" t="s">
        <v>1086</v>
      </c>
      <c r="E283" s="10" t="s">
        <v>1878</v>
      </c>
    </row>
    <row r="284" spans="1:5" ht="36" customHeight="1">
      <c r="A284" s="11">
        <f t="shared" si="2"/>
        <v>273</v>
      </c>
      <c r="B284" s="8" t="s">
        <v>277</v>
      </c>
      <c r="C284" s="9" t="s">
        <v>808</v>
      </c>
      <c r="D284" s="9" t="s">
        <v>1087</v>
      </c>
      <c r="E284" s="10" t="s">
        <v>1879</v>
      </c>
    </row>
    <row r="285" spans="1:5" ht="36" customHeight="1">
      <c r="A285" s="11">
        <f t="shared" si="2"/>
        <v>274</v>
      </c>
      <c r="B285" s="8" t="s">
        <v>278</v>
      </c>
      <c r="C285" s="9" t="s">
        <v>808</v>
      </c>
      <c r="D285" s="9" t="s">
        <v>1088</v>
      </c>
      <c r="E285" s="10" t="s">
        <v>1880</v>
      </c>
    </row>
    <row r="286" spans="1:5" ht="36" customHeight="1">
      <c r="A286" s="11">
        <f t="shared" si="2"/>
        <v>275</v>
      </c>
      <c r="B286" s="8" t="s">
        <v>279</v>
      </c>
      <c r="C286" s="9" t="s">
        <v>808</v>
      </c>
      <c r="D286" s="9" t="s">
        <v>1089</v>
      </c>
      <c r="E286" s="10" t="s">
        <v>1881</v>
      </c>
    </row>
    <row r="287" spans="1:5" ht="36" customHeight="1">
      <c r="A287" s="11">
        <f t="shared" si="2"/>
        <v>276</v>
      </c>
      <c r="B287" s="8" t="s">
        <v>280</v>
      </c>
      <c r="C287" s="9" t="s">
        <v>808</v>
      </c>
      <c r="D287" s="9" t="s">
        <v>1090</v>
      </c>
      <c r="E287" s="10" t="s">
        <v>1882</v>
      </c>
    </row>
    <row r="288" spans="1:5" ht="36" customHeight="1">
      <c r="A288" s="11">
        <f t="shared" si="2"/>
        <v>277</v>
      </c>
      <c r="B288" s="8" t="s">
        <v>281</v>
      </c>
      <c r="C288" s="9" t="s">
        <v>808</v>
      </c>
      <c r="D288" s="9" t="s">
        <v>1091</v>
      </c>
      <c r="E288" s="10" t="s">
        <v>1883</v>
      </c>
    </row>
    <row r="289" spans="1:5" ht="36" customHeight="1">
      <c r="A289" s="11">
        <f t="shared" si="2"/>
        <v>278</v>
      </c>
      <c r="B289" s="8" t="s">
        <v>282</v>
      </c>
      <c r="C289" s="9" t="s">
        <v>808</v>
      </c>
      <c r="D289" s="9" t="s">
        <v>1092</v>
      </c>
      <c r="E289" s="10" t="s">
        <v>1884</v>
      </c>
    </row>
    <row r="290" spans="1:5" ht="36" customHeight="1">
      <c r="A290" s="11">
        <f t="shared" si="2"/>
        <v>279</v>
      </c>
      <c r="B290" s="8" t="s">
        <v>283</v>
      </c>
      <c r="C290" s="9" t="s">
        <v>808</v>
      </c>
      <c r="D290" s="9" t="s">
        <v>1093</v>
      </c>
      <c r="E290" s="10" t="s">
        <v>1885</v>
      </c>
    </row>
    <row r="291" spans="1:5" ht="36" customHeight="1">
      <c r="A291" s="11">
        <f t="shared" si="2"/>
        <v>280</v>
      </c>
      <c r="B291" s="8" t="s">
        <v>284</v>
      </c>
      <c r="C291" s="9" t="s">
        <v>808</v>
      </c>
      <c r="D291" s="9" t="s">
        <v>1094</v>
      </c>
      <c r="E291" s="10" t="s">
        <v>1886</v>
      </c>
    </row>
    <row r="292" spans="1:5" ht="36" customHeight="1">
      <c r="A292" s="11">
        <f t="shared" si="2"/>
        <v>281</v>
      </c>
      <c r="B292" s="8" t="s">
        <v>285</v>
      </c>
      <c r="C292" s="9" t="s">
        <v>808</v>
      </c>
      <c r="D292" s="9" t="s">
        <v>1095</v>
      </c>
      <c r="E292" s="10" t="s">
        <v>1887</v>
      </c>
    </row>
    <row r="293" spans="1:5" ht="36" customHeight="1">
      <c r="A293" s="11">
        <f t="shared" si="2"/>
        <v>282</v>
      </c>
      <c r="B293" s="8" t="s">
        <v>286</v>
      </c>
      <c r="C293" s="9" t="s">
        <v>808</v>
      </c>
      <c r="D293" s="9" t="s">
        <v>1096</v>
      </c>
      <c r="E293" s="10" t="s">
        <v>1888</v>
      </c>
    </row>
    <row r="294" spans="1:5" ht="36" customHeight="1">
      <c r="A294" s="11">
        <f t="shared" si="2"/>
        <v>283</v>
      </c>
      <c r="B294" s="8" t="s">
        <v>287</v>
      </c>
      <c r="C294" s="9" t="s">
        <v>808</v>
      </c>
      <c r="D294" s="9" t="s">
        <v>1097</v>
      </c>
      <c r="E294" s="10" t="s">
        <v>1889</v>
      </c>
    </row>
    <row r="295" spans="1:5" ht="36" customHeight="1">
      <c r="A295" s="11">
        <f t="shared" si="2"/>
        <v>284</v>
      </c>
      <c r="B295" s="8" t="s">
        <v>288</v>
      </c>
      <c r="C295" s="9" t="s">
        <v>808</v>
      </c>
      <c r="D295" s="9" t="s">
        <v>1098</v>
      </c>
      <c r="E295" s="10" t="s">
        <v>1890</v>
      </c>
    </row>
    <row r="296" spans="1:5" ht="36" customHeight="1">
      <c r="A296" s="11">
        <f t="shared" si="2"/>
        <v>285</v>
      </c>
      <c r="B296" s="8" t="s">
        <v>289</v>
      </c>
      <c r="C296" s="9" t="s">
        <v>808</v>
      </c>
      <c r="D296" s="9" t="s">
        <v>1099</v>
      </c>
      <c r="E296" s="10" t="s">
        <v>1891</v>
      </c>
    </row>
    <row r="297" spans="1:5" ht="36" customHeight="1">
      <c r="A297" s="11">
        <f t="shared" si="2"/>
        <v>286</v>
      </c>
      <c r="B297" s="8" t="s">
        <v>290</v>
      </c>
      <c r="C297" s="9" t="s">
        <v>808</v>
      </c>
      <c r="D297" s="9" t="s">
        <v>1100</v>
      </c>
      <c r="E297" s="10" t="s">
        <v>1892</v>
      </c>
    </row>
    <row r="298" spans="1:5" ht="36" customHeight="1">
      <c r="A298" s="11">
        <f t="shared" si="2"/>
        <v>287</v>
      </c>
      <c r="B298" s="8" t="s">
        <v>291</v>
      </c>
      <c r="C298" s="9" t="s">
        <v>808</v>
      </c>
      <c r="D298" s="9" t="s">
        <v>1101</v>
      </c>
      <c r="E298" s="10" t="s">
        <v>1893</v>
      </c>
    </row>
    <row r="299" spans="1:5" ht="36" customHeight="1">
      <c r="A299" s="11">
        <f t="shared" si="2"/>
        <v>288</v>
      </c>
      <c r="B299" s="8" t="s">
        <v>292</v>
      </c>
      <c r="C299" s="9" t="s">
        <v>808</v>
      </c>
      <c r="D299" s="9" t="s">
        <v>1102</v>
      </c>
      <c r="E299" s="10" t="s">
        <v>1894</v>
      </c>
    </row>
    <row r="300" spans="1:5" ht="36" customHeight="1">
      <c r="A300" s="11">
        <f t="shared" si="2"/>
        <v>289</v>
      </c>
      <c r="B300" s="8" t="s">
        <v>293</v>
      </c>
      <c r="C300" s="9" t="s">
        <v>808</v>
      </c>
      <c r="D300" s="9" t="s">
        <v>1103</v>
      </c>
      <c r="E300" s="10" t="s">
        <v>1895</v>
      </c>
    </row>
    <row r="301" spans="1:5" ht="36" customHeight="1">
      <c r="A301" s="11">
        <f t="shared" si="2"/>
        <v>290</v>
      </c>
      <c r="B301" s="8" t="s">
        <v>294</v>
      </c>
      <c r="C301" s="9" t="s">
        <v>808</v>
      </c>
      <c r="D301" s="9" t="s">
        <v>1104</v>
      </c>
      <c r="E301" s="10" t="s">
        <v>1896</v>
      </c>
    </row>
    <row r="302" spans="1:5" ht="36" customHeight="1">
      <c r="A302" s="11">
        <f t="shared" si="2"/>
        <v>291</v>
      </c>
      <c r="B302" s="8" t="s">
        <v>295</v>
      </c>
      <c r="C302" s="9" t="s">
        <v>808</v>
      </c>
      <c r="D302" s="9" t="s">
        <v>1105</v>
      </c>
      <c r="E302" s="10" t="s">
        <v>1897</v>
      </c>
    </row>
    <row r="303" spans="1:5" ht="36" customHeight="1">
      <c r="A303" s="11">
        <f t="shared" si="2"/>
        <v>292</v>
      </c>
      <c r="B303" s="8" t="s">
        <v>296</v>
      </c>
      <c r="C303" s="9" t="s">
        <v>808</v>
      </c>
      <c r="D303" s="9" t="s">
        <v>1106</v>
      </c>
      <c r="E303" s="10" t="s">
        <v>1898</v>
      </c>
    </row>
    <row r="304" spans="1:5" ht="36" customHeight="1">
      <c r="A304" s="11">
        <f t="shared" si="2"/>
        <v>293</v>
      </c>
      <c r="B304" s="8" t="s">
        <v>297</v>
      </c>
      <c r="C304" s="9" t="s">
        <v>808</v>
      </c>
      <c r="D304" s="9" t="s">
        <v>1107</v>
      </c>
      <c r="E304" s="10" t="s">
        <v>1899</v>
      </c>
    </row>
    <row r="305" spans="1:5" ht="36" customHeight="1">
      <c r="A305" s="11">
        <f t="shared" si="2"/>
        <v>294</v>
      </c>
      <c r="B305" s="8" t="s">
        <v>298</v>
      </c>
      <c r="C305" s="9" t="s">
        <v>809</v>
      </c>
      <c r="D305" s="9" t="s">
        <v>1108</v>
      </c>
      <c r="E305" s="10" t="s">
        <v>1900</v>
      </c>
    </row>
    <row r="306" spans="1:5" ht="36" customHeight="1">
      <c r="A306" s="11">
        <f t="shared" si="2"/>
        <v>295</v>
      </c>
      <c r="B306" s="8" t="s">
        <v>299</v>
      </c>
      <c r="C306" s="9" t="s">
        <v>809</v>
      </c>
      <c r="D306" s="9" t="s">
        <v>1109</v>
      </c>
      <c r="E306" s="10" t="s">
        <v>1901</v>
      </c>
    </row>
    <row r="307" spans="1:5" ht="36" customHeight="1">
      <c r="A307" s="11">
        <f t="shared" si="2"/>
        <v>296</v>
      </c>
      <c r="B307" s="8" t="s">
        <v>300</v>
      </c>
      <c r="C307" s="9" t="s">
        <v>809</v>
      </c>
      <c r="D307" s="9" t="s">
        <v>1110</v>
      </c>
      <c r="E307" s="10" t="s">
        <v>1902</v>
      </c>
    </row>
    <row r="308" spans="1:5" ht="36" customHeight="1">
      <c r="A308" s="11">
        <f t="shared" si="2"/>
        <v>297</v>
      </c>
      <c r="B308" s="8" t="s">
        <v>301</v>
      </c>
      <c r="C308" s="9" t="s">
        <v>809</v>
      </c>
      <c r="D308" s="9" t="s">
        <v>1111</v>
      </c>
      <c r="E308" s="10" t="s">
        <v>1903</v>
      </c>
    </row>
    <row r="309" spans="1:5" ht="36" customHeight="1">
      <c r="A309" s="11">
        <f aca="true" t="shared" si="3" ref="A309:A372">A308+1</f>
        <v>298</v>
      </c>
      <c r="B309" s="8" t="s">
        <v>302</v>
      </c>
      <c r="C309" s="9" t="s">
        <v>809</v>
      </c>
      <c r="D309" s="9" t="s">
        <v>1112</v>
      </c>
      <c r="E309" s="10" t="s">
        <v>1904</v>
      </c>
    </row>
    <row r="310" spans="1:5" ht="36" customHeight="1">
      <c r="A310" s="11">
        <f t="shared" si="3"/>
        <v>299</v>
      </c>
      <c r="B310" s="8" t="s">
        <v>303</v>
      </c>
      <c r="C310" s="9" t="s">
        <v>809</v>
      </c>
      <c r="D310" s="9" t="s">
        <v>1113</v>
      </c>
      <c r="E310" s="10" t="s">
        <v>1905</v>
      </c>
    </row>
    <row r="311" spans="1:5" ht="36" customHeight="1">
      <c r="A311" s="11">
        <f t="shared" si="3"/>
        <v>300</v>
      </c>
      <c r="B311" s="8" t="s">
        <v>304</v>
      </c>
      <c r="C311" s="9" t="s">
        <v>809</v>
      </c>
      <c r="D311" s="9" t="s">
        <v>1114</v>
      </c>
      <c r="E311" s="10" t="s">
        <v>1906</v>
      </c>
    </row>
    <row r="312" spans="1:5" ht="36" customHeight="1">
      <c r="A312" s="11">
        <f t="shared" si="3"/>
        <v>301</v>
      </c>
      <c r="B312" s="8" t="s">
        <v>305</v>
      </c>
      <c r="C312" s="9" t="s">
        <v>809</v>
      </c>
      <c r="D312" s="9" t="s">
        <v>1115</v>
      </c>
      <c r="E312" s="10" t="s">
        <v>1907</v>
      </c>
    </row>
    <row r="313" spans="1:5" ht="36" customHeight="1">
      <c r="A313" s="11">
        <f t="shared" si="3"/>
        <v>302</v>
      </c>
      <c r="B313" s="8" t="s">
        <v>306</v>
      </c>
      <c r="C313" s="9" t="s">
        <v>809</v>
      </c>
      <c r="D313" s="9" t="s">
        <v>1116</v>
      </c>
      <c r="E313" s="10" t="s">
        <v>1908</v>
      </c>
    </row>
    <row r="314" spans="1:5" ht="36" customHeight="1">
      <c r="A314" s="11">
        <f t="shared" si="3"/>
        <v>303</v>
      </c>
      <c r="B314" s="8" t="s">
        <v>307</v>
      </c>
      <c r="C314" s="9" t="s">
        <v>809</v>
      </c>
      <c r="D314" s="9" t="s">
        <v>1117</v>
      </c>
      <c r="E314" s="10" t="s">
        <v>1909</v>
      </c>
    </row>
    <row r="315" spans="1:5" ht="36" customHeight="1">
      <c r="A315" s="11">
        <f t="shared" si="3"/>
        <v>304</v>
      </c>
      <c r="B315" s="8" t="s">
        <v>308</v>
      </c>
      <c r="C315" s="9" t="s">
        <v>809</v>
      </c>
      <c r="D315" s="9" t="s">
        <v>1118</v>
      </c>
      <c r="E315" s="10" t="s">
        <v>1910</v>
      </c>
    </row>
    <row r="316" spans="1:5" ht="36" customHeight="1">
      <c r="A316" s="11">
        <f t="shared" si="3"/>
        <v>305</v>
      </c>
      <c r="B316" s="8" t="s">
        <v>309</v>
      </c>
      <c r="C316" s="9" t="s">
        <v>809</v>
      </c>
      <c r="D316" s="9" t="s">
        <v>1119</v>
      </c>
      <c r="E316" s="10" t="s">
        <v>1911</v>
      </c>
    </row>
    <row r="317" spans="1:5" ht="36" customHeight="1">
      <c r="A317" s="11">
        <f t="shared" si="3"/>
        <v>306</v>
      </c>
      <c r="B317" s="8" t="s">
        <v>310</v>
      </c>
      <c r="C317" s="9" t="s">
        <v>809</v>
      </c>
      <c r="D317" s="9" t="s">
        <v>1120</v>
      </c>
      <c r="E317" s="10" t="s">
        <v>1912</v>
      </c>
    </row>
    <row r="318" spans="1:5" ht="36" customHeight="1">
      <c r="A318" s="11">
        <f t="shared" si="3"/>
        <v>307</v>
      </c>
      <c r="B318" s="8" t="s">
        <v>311</v>
      </c>
      <c r="C318" s="9" t="s">
        <v>809</v>
      </c>
      <c r="D318" s="9" t="s">
        <v>1121</v>
      </c>
      <c r="E318" s="10" t="s">
        <v>1913</v>
      </c>
    </row>
    <row r="319" spans="1:5" ht="36" customHeight="1">
      <c r="A319" s="11">
        <f t="shared" si="3"/>
        <v>308</v>
      </c>
      <c r="B319" s="8" t="s">
        <v>312</v>
      </c>
      <c r="C319" s="9" t="s">
        <v>809</v>
      </c>
      <c r="D319" s="9" t="s">
        <v>1122</v>
      </c>
      <c r="E319" s="10" t="s">
        <v>1914</v>
      </c>
    </row>
    <row r="320" spans="1:5" ht="36" customHeight="1">
      <c r="A320" s="11">
        <f t="shared" si="3"/>
        <v>309</v>
      </c>
      <c r="B320" s="8" t="s">
        <v>313</v>
      </c>
      <c r="C320" s="9" t="s">
        <v>809</v>
      </c>
      <c r="D320" s="9" t="s">
        <v>1123</v>
      </c>
      <c r="E320" s="10" t="s">
        <v>1915</v>
      </c>
    </row>
    <row r="321" spans="1:5" ht="36" customHeight="1">
      <c r="A321" s="11">
        <f t="shared" si="3"/>
        <v>310</v>
      </c>
      <c r="B321" s="8" t="s">
        <v>314</v>
      </c>
      <c r="C321" s="9" t="s">
        <v>809</v>
      </c>
      <c r="D321" s="9" t="s">
        <v>1124</v>
      </c>
      <c r="E321" s="10" t="s">
        <v>1916</v>
      </c>
    </row>
    <row r="322" spans="1:5" ht="36" customHeight="1">
      <c r="A322" s="11">
        <f t="shared" si="3"/>
        <v>311</v>
      </c>
      <c r="B322" s="8" t="s">
        <v>315</v>
      </c>
      <c r="C322" s="9" t="s">
        <v>809</v>
      </c>
      <c r="D322" s="9" t="s">
        <v>1125</v>
      </c>
      <c r="E322" s="10" t="s">
        <v>1917</v>
      </c>
    </row>
    <row r="323" spans="1:5" ht="36" customHeight="1">
      <c r="A323" s="11">
        <f t="shared" si="3"/>
        <v>312</v>
      </c>
      <c r="B323" s="8" t="s">
        <v>316</v>
      </c>
      <c r="C323" s="9" t="s">
        <v>809</v>
      </c>
      <c r="D323" s="9" t="s">
        <v>1126</v>
      </c>
      <c r="E323" s="10" t="s">
        <v>1918</v>
      </c>
    </row>
    <row r="324" spans="1:5" ht="36" customHeight="1">
      <c r="A324" s="11">
        <f t="shared" si="3"/>
        <v>313</v>
      </c>
      <c r="B324" s="8" t="s">
        <v>317</v>
      </c>
      <c r="C324" s="9" t="s">
        <v>809</v>
      </c>
      <c r="D324" s="9" t="s">
        <v>1127</v>
      </c>
      <c r="E324" s="10" t="s">
        <v>1919</v>
      </c>
    </row>
    <row r="325" spans="1:5" ht="36" customHeight="1">
      <c r="A325" s="11">
        <f t="shared" si="3"/>
        <v>314</v>
      </c>
      <c r="B325" s="8" t="s">
        <v>318</v>
      </c>
      <c r="C325" s="9" t="s">
        <v>809</v>
      </c>
      <c r="D325" s="9" t="s">
        <v>1128</v>
      </c>
      <c r="E325" s="10" t="s">
        <v>1920</v>
      </c>
    </row>
    <row r="326" spans="1:5" ht="36" customHeight="1">
      <c r="A326" s="11">
        <f t="shared" si="3"/>
        <v>315</v>
      </c>
      <c r="B326" s="8" t="s">
        <v>319</v>
      </c>
      <c r="C326" s="9" t="s">
        <v>809</v>
      </c>
      <c r="D326" s="9" t="s">
        <v>1129</v>
      </c>
      <c r="E326" s="10" t="s">
        <v>1921</v>
      </c>
    </row>
    <row r="327" spans="1:5" ht="36" customHeight="1">
      <c r="A327" s="11">
        <f t="shared" si="3"/>
        <v>316</v>
      </c>
      <c r="B327" s="8" t="s">
        <v>320</v>
      </c>
      <c r="C327" s="9" t="s">
        <v>809</v>
      </c>
      <c r="D327" s="9" t="s">
        <v>1122</v>
      </c>
      <c r="E327" s="10" t="s">
        <v>1914</v>
      </c>
    </row>
    <row r="328" spans="1:5" ht="36" customHeight="1">
      <c r="A328" s="11">
        <f t="shared" si="3"/>
        <v>317</v>
      </c>
      <c r="B328" s="8" t="s">
        <v>321</v>
      </c>
      <c r="C328" s="9" t="s">
        <v>809</v>
      </c>
      <c r="D328" s="9" t="s">
        <v>1130</v>
      </c>
      <c r="E328" s="10" t="s">
        <v>1922</v>
      </c>
    </row>
    <row r="329" spans="1:5" ht="36" customHeight="1">
      <c r="A329" s="11">
        <f t="shared" si="3"/>
        <v>318</v>
      </c>
      <c r="B329" s="8" t="s">
        <v>322</v>
      </c>
      <c r="C329" s="9" t="s">
        <v>809</v>
      </c>
      <c r="D329" s="9" t="s">
        <v>1131</v>
      </c>
      <c r="E329" s="10" t="s">
        <v>1923</v>
      </c>
    </row>
    <row r="330" spans="1:5" ht="36" customHeight="1">
      <c r="A330" s="11">
        <f t="shared" si="3"/>
        <v>319</v>
      </c>
      <c r="B330" s="8" t="s">
        <v>323</v>
      </c>
      <c r="C330" s="9" t="s">
        <v>809</v>
      </c>
      <c r="D330" s="9" t="s">
        <v>1132</v>
      </c>
      <c r="E330" s="10" t="s">
        <v>1924</v>
      </c>
    </row>
    <row r="331" spans="1:5" ht="36" customHeight="1">
      <c r="A331" s="11">
        <f t="shared" si="3"/>
        <v>320</v>
      </c>
      <c r="B331" s="8" t="s">
        <v>324</v>
      </c>
      <c r="C331" s="9" t="s">
        <v>809</v>
      </c>
      <c r="D331" s="9" t="s">
        <v>1133</v>
      </c>
      <c r="E331" s="10" t="s">
        <v>1925</v>
      </c>
    </row>
    <row r="332" spans="1:5" ht="36" customHeight="1">
      <c r="A332" s="11">
        <f t="shared" si="3"/>
        <v>321</v>
      </c>
      <c r="B332" s="8" t="s">
        <v>325</v>
      </c>
      <c r="C332" s="9" t="s">
        <v>809</v>
      </c>
      <c r="D332" s="9" t="s">
        <v>1134</v>
      </c>
      <c r="E332" s="10" t="s">
        <v>1926</v>
      </c>
    </row>
    <row r="333" spans="1:5" ht="36" customHeight="1">
      <c r="A333" s="11">
        <f t="shared" si="3"/>
        <v>322</v>
      </c>
      <c r="B333" s="8" t="s">
        <v>326</v>
      </c>
      <c r="C333" s="9" t="s">
        <v>809</v>
      </c>
      <c r="D333" s="9" t="s">
        <v>1135</v>
      </c>
      <c r="E333" s="10" t="s">
        <v>1927</v>
      </c>
    </row>
    <row r="334" spans="1:5" ht="36" customHeight="1">
      <c r="A334" s="11">
        <f t="shared" si="3"/>
        <v>323</v>
      </c>
      <c r="B334" s="8" t="s">
        <v>327</v>
      </c>
      <c r="C334" s="9" t="s">
        <v>809</v>
      </c>
      <c r="D334" s="9" t="s">
        <v>1136</v>
      </c>
      <c r="E334" s="10" t="s">
        <v>1928</v>
      </c>
    </row>
    <row r="335" spans="1:5" ht="36" customHeight="1">
      <c r="A335" s="11">
        <f t="shared" si="3"/>
        <v>324</v>
      </c>
      <c r="B335" s="8" t="s">
        <v>328</v>
      </c>
      <c r="C335" s="9" t="s">
        <v>809</v>
      </c>
      <c r="D335" s="9" t="s">
        <v>1137</v>
      </c>
      <c r="E335" s="10" t="s">
        <v>1929</v>
      </c>
    </row>
    <row r="336" spans="1:5" ht="36" customHeight="1">
      <c r="A336" s="11">
        <f t="shared" si="3"/>
        <v>325</v>
      </c>
      <c r="B336" s="8" t="s">
        <v>329</v>
      </c>
      <c r="C336" s="9" t="s">
        <v>809</v>
      </c>
      <c r="D336" s="9" t="s">
        <v>1138</v>
      </c>
      <c r="E336" s="10" t="s">
        <v>1930</v>
      </c>
    </row>
    <row r="337" spans="1:5" ht="36" customHeight="1">
      <c r="A337" s="11">
        <f t="shared" si="3"/>
        <v>326</v>
      </c>
      <c r="B337" s="8" t="s">
        <v>330</v>
      </c>
      <c r="C337" s="9" t="s">
        <v>809</v>
      </c>
      <c r="D337" s="9" t="s">
        <v>1139</v>
      </c>
      <c r="E337" s="10" t="s">
        <v>1931</v>
      </c>
    </row>
    <row r="338" spans="1:5" ht="36" customHeight="1">
      <c r="A338" s="11">
        <f t="shared" si="3"/>
        <v>327</v>
      </c>
      <c r="B338" s="8" t="s">
        <v>331</v>
      </c>
      <c r="C338" s="9" t="s">
        <v>809</v>
      </c>
      <c r="D338" s="9" t="s">
        <v>1140</v>
      </c>
      <c r="E338" s="10" t="s">
        <v>1932</v>
      </c>
    </row>
    <row r="339" spans="1:5" ht="36" customHeight="1">
      <c r="A339" s="11">
        <f t="shared" si="3"/>
        <v>328</v>
      </c>
      <c r="B339" s="8" t="s">
        <v>332</v>
      </c>
      <c r="C339" s="9" t="s">
        <v>809</v>
      </c>
      <c r="D339" s="9" t="s">
        <v>1140</v>
      </c>
      <c r="E339" s="10" t="s">
        <v>1932</v>
      </c>
    </row>
    <row r="340" spans="1:5" ht="36" customHeight="1">
      <c r="A340" s="11">
        <f t="shared" si="3"/>
        <v>329</v>
      </c>
      <c r="B340" s="8" t="s">
        <v>333</v>
      </c>
      <c r="C340" s="9" t="s">
        <v>809</v>
      </c>
      <c r="D340" s="9" t="s">
        <v>1141</v>
      </c>
      <c r="E340" s="10" t="s">
        <v>1933</v>
      </c>
    </row>
    <row r="341" spans="1:5" ht="36" customHeight="1">
      <c r="A341" s="11">
        <f t="shared" si="3"/>
        <v>330</v>
      </c>
      <c r="B341" s="8" t="s">
        <v>334</v>
      </c>
      <c r="C341" s="9" t="s">
        <v>809</v>
      </c>
      <c r="D341" s="9" t="s">
        <v>1142</v>
      </c>
      <c r="E341" s="10" t="s">
        <v>1934</v>
      </c>
    </row>
    <row r="342" spans="1:5" ht="36" customHeight="1">
      <c r="A342" s="11">
        <f t="shared" si="3"/>
        <v>331</v>
      </c>
      <c r="B342" s="8" t="s">
        <v>335</v>
      </c>
      <c r="C342" s="9" t="s">
        <v>809</v>
      </c>
      <c r="D342" s="9" t="s">
        <v>1143</v>
      </c>
      <c r="E342" s="10" t="s">
        <v>1935</v>
      </c>
    </row>
    <row r="343" spans="1:5" ht="36" customHeight="1">
      <c r="A343" s="11">
        <f t="shared" si="3"/>
        <v>332</v>
      </c>
      <c r="B343" s="8" t="s">
        <v>336</v>
      </c>
      <c r="C343" s="9" t="s">
        <v>809</v>
      </c>
      <c r="D343" s="9" t="s">
        <v>1144</v>
      </c>
      <c r="E343" s="10" t="s">
        <v>1936</v>
      </c>
    </row>
    <row r="344" spans="1:5" ht="36" customHeight="1">
      <c r="A344" s="11">
        <f t="shared" si="3"/>
        <v>333</v>
      </c>
      <c r="B344" s="8" t="s">
        <v>337</v>
      </c>
      <c r="C344" s="9" t="s">
        <v>809</v>
      </c>
      <c r="D344" s="9" t="s">
        <v>1145</v>
      </c>
      <c r="E344" s="10" t="s">
        <v>1937</v>
      </c>
    </row>
    <row r="345" spans="1:5" ht="36" customHeight="1">
      <c r="A345" s="11">
        <f t="shared" si="3"/>
        <v>334</v>
      </c>
      <c r="B345" s="8" t="s">
        <v>338</v>
      </c>
      <c r="C345" s="9" t="s">
        <v>809</v>
      </c>
      <c r="D345" s="9" t="s">
        <v>1146</v>
      </c>
      <c r="E345" s="10" t="s">
        <v>1938</v>
      </c>
    </row>
    <row r="346" spans="1:5" ht="36" customHeight="1">
      <c r="A346" s="11">
        <f t="shared" si="3"/>
        <v>335</v>
      </c>
      <c r="B346" s="8" t="s">
        <v>339</v>
      </c>
      <c r="C346" s="9" t="s">
        <v>809</v>
      </c>
      <c r="D346" s="9" t="s">
        <v>1147</v>
      </c>
      <c r="E346" s="10" t="s">
        <v>1939</v>
      </c>
    </row>
    <row r="347" spans="1:5" ht="36" customHeight="1">
      <c r="A347" s="11">
        <f t="shared" si="3"/>
        <v>336</v>
      </c>
      <c r="B347" s="8" t="s">
        <v>340</v>
      </c>
      <c r="C347" s="9" t="s">
        <v>809</v>
      </c>
      <c r="D347" s="9" t="s">
        <v>1148</v>
      </c>
      <c r="E347" s="10" t="s">
        <v>1940</v>
      </c>
    </row>
    <row r="348" spans="1:5" ht="36" customHeight="1">
      <c r="A348" s="11">
        <f t="shared" si="3"/>
        <v>337</v>
      </c>
      <c r="B348" s="8" t="s">
        <v>341</v>
      </c>
      <c r="C348" s="9" t="s">
        <v>809</v>
      </c>
      <c r="D348" s="9" t="s">
        <v>1149</v>
      </c>
      <c r="E348" s="10" t="s">
        <v>1941</v>
      </c>
    </row>
    <row r="349" spans="1:5" ht="36" customHeight="1">
      <c r="A349" s="11">
        <f t="shared" si="3"/>
        <v>338</v>
      </c>
      <c r="B349" s="8" t="s">
        <v>342</v>
      </c>
      <c r="C349" s="9" t="s">
        <v>809</v>
      </c>
      <c r="D349" s="9" t="s">
        <v>1150</v>
      </c>
      <c r="E349" s="10" t="s">
        <v>1942</v>
      </c>
    </row>
    <row r="350" spans="1:5" ht="36" customHeight="1">
      <c r="A350" s="11">
        <f t="shared" si="3"/>
        <v>339</v>
      </c>
      <c r="B350" s="8" t="s">
        <v>343</v>
      </c>
      <c r="C350" s="9" t="s">
        <v>809</v>
      </c>
      <c r="D350" s="9" t="s">
        <v>1151</v>
      </c>
      <c r="E350" s="10" t="s">
        <v>1943</v>
      </c>
    </row>
    <row r="351" spans="1:5" ht="36" customHeight="1">
      <c r="A351" s="11">
        <f t="shared" si="3"/>
        <v>340</v>
      </c>
      <c r="B351" s="8" t="s">
        <v>344</v>
      </c>
      <c r="C351" s="9" t="s">
        <v>809</v>
      </c>
      <c r="D351" s="9" t="s">
        <v>1152</v>
      </c>
      <c r="E351" s="10" t="s">
        <v>1944</v>
      </c>
    </row>
    <row r="352" spans="1:5" ht="36" customHeight="1">
      <c r="A352" s="11">
        <f t="shared" si="3"/>
        <v>341</v>
      </c>
      <c r="B352" s="8" t="s">
        <v>345</v>
      </c>
      <c r="C352" s="9" t="s">
        <v>809</v>
      </c>
      <c r="D352" s="9" t="s">
        <v>1153</v>
      </c>
      <c r="E352" s="10" t="s">
        <v>1945</v>
      </c>
    </row>
    <row r="353" spans="1:5" ht="36" customHeight="1">
      <c r="A353" s="11">
        <f t="shared" si="3"/>
        <v>342</v>
      </c>
      <c r="B353" s="8" t="s">
        <v>346</v>
      </c>
      <c r="C353" s="9" t="s">
        <v>809</v>
      </c>
      <c r="D353" s="9" t="s">
        <v>1154</v>
      </c>
      <c r="E353" s="10" t="s">
        <v>1946</v>
      </c>
    </row>
    <row r="354" spans="1:5" ht="36" customHeight="1">
      <c r="A354" s="11">
        <f t="shared" si="3"/>
        <v>343</v>
      </c>
      <c r="B354" s="8" t="s">
        <v>347</v>
      </c>
      <c r="C354" s="9" t="s">
        <v>809</v>
      </c>
      <c r="D354" s="9" t="s">
        <v>1155</v>
      </c>
      <c r="E354" s="10" t="s">
        <v>1947</v>
      </c>
    </row>
    <row r="355" spans="1:5" ht="36" customHeight="1">
      <c r="A355" s="11">
        <f t="shared" si="3"/>
        <v>344</v>
      </c>
      <c r="B355" s="8" t="s">
        <v>348</v>
      </c>
      <c r="C355" s="9" t="s">
        <v>809</v>
      </c>
      <c r="D355" s="9" t="s">
        <v>1156</v>
      </c>
      <c r="E355" s="10" t="s">
        <v>1948</v>
      </c>
    </row>
    <row r="356" spans="1:5" ht="36" customHeight="1">
      <c r="A356" s="11">
        <f t="shared" si="3"/>
        <v>345</v>
      </c>
      <c r="B356" s="8" t="s">
        <v>349</v>
      </c>
      <c r="C356" s="9" t="s">
        <v>809</v>
      </c>
      <c r="D356" s="9" t="s">
        <v>1157</v>
      </c>
      <c r="E356" s="10" t="s">
        <v>1949</v>
      </c>
    </row>
    <row r="357" spans="1:5" ht="36" customHeight="1">
      <c r="A357" s="11">
        <f t="shared" si="3"/>
        <v>346</v>
      </c>
      <c r="B357" s="8" t="s">
        <v>350</v>
      </c>
      <c r="C357" s="9" t="s">
        <v>809</v>
      </c>
      <c r="D357" s="9" t="s">
        <v>1158</v>
      </c>
      <c r="E357" s="10" t="s">
        <v>1950</v>
      </c>
    </row>
    <row r="358" spans="1:5" ht="36" customHeight="1">
      <c r="A358" s="11">
        <f t="shared" si="3"/>
        <v>347</v>
      </c>
      <c r="B358" s="8" t="s">
        <v>351</v>
      </c>
      <c r="C358" s="9" t="s">
        <v>809</v>
      </c>
      <c r="D358" s="9" t="s">
        <v>1159</v>
      </c>
      <c r="E358" s="10" t="s">
        <v>1951</v>
      </c>
    </row>
    <row r="359" spans="1:5" ht="36" customHeight="1">
      <c r="A359" s="11">
        <f t="shared" si="3"/>
        <v>348</v>
      </c>
      <c r="B359" s="8" t="s">
        <v>352</v>
      </c>
      <c r="C359" s="9" t="s">
        <v>809</v>
      </c>
      <c r="D359" s="9" t="s">
        <v>1160</v>
      </c>
      <c r="E359" s="10" t="s">
        <v>1952</v>
      </c>
    </row>
    <row r="360" spans="1:5" ht="36" customHeight="1">
      <c r="A360" s="11">
        <f t="shared" si="3"/>
        <v>349</v>
      </c>
      <c r="B360" s="8" t="s">
        <v>353</v>
      </c>
      <c r="C360" s="9" t="s">
        <v>809</v>
      </c>
      <c r="D360" s="9" t="s">
        <v>1161</v>
      </c>
      <c r="E360" s="10" t="s">
        <v>1953</v>
      </c>
    </row>
    <row r="361" spans="1:5" ht="36" customHeight="1">
      <c r="A361" s="11">
        <f t="shared" si="3"/>
        <v>350</v>
      </c>
      <c r="B361" s="8" t="s">
        <v>354</v>
      </c>
      <c r="C361" s="9" t="s">
        <v>809</v>
      </c>
      <c r="D361" s="9" t="s">
        <v>1162</v>
      </c>
      <c r="E361" s="10" t="s">
        <v>1954</v>
      </c>
    </row>
    <row r="362" spans="1:5" ht="36" customHeight="1">
      <c r="A362" s="11">
        <f t="shared" si="3"/>
        <v>351</v>
      </c>
      <c r="B362" s="8" t="s">
        <v>355</v>
      </c>
      <c r="C362" s="9" t="s">
        <v>809</v>
      </c>
      <c r="D362" s="9" t="s">
        <v>1163</v>
      </c>
      <c r="E362" s="10" t="s">
        <v>1955</v>
      </c>
    </row>
    <row r="363" spans="1:5" ht="36" customHeight="1">
      <c r="A363" s="11">
        <f t="shared" si="3"/>
        <v>352</v>
      </c>
      <c r="B363" s="8" t="s">
        <v>356</v>
      </c>
      <c r="C363" s="9" t="s">
        <v>809</v>
      </c>
      <c r="D363" s="9" t="s">
        <v>1164</v>
      </c>
      <c r="E363" s="10" t="s">
        <v>1956</v>
      </c>
    </row>
    <row r="364" spans="1:5" ht="36" customHeight="1">
      <c r="A364" s="11">
        <f t="shared" si="3"/>
        <v>353</v>
      </c>
      <c r="B364" s="8" t="s">
        <v>357</v>
      </c>
      <c r="C364" s="9" t="s">
        <v>809</v>
      </c>
      <c r="D364" s="9" t="s">
        <v>1165</v>
      </c>
      <c r="E364" s="10" t="s">
        <v>1957</v>
      </c>
    </row>
    <row r="365" spans="1:5" ht="36" customHeight="1">
      <c r="A365" s="11">
        <f t="shared" si="3"/>
        <v>354</v>
      </c>
      <c r="B365" s="8" t="s">
        <v>358</v>
      </c>
      <c r="C365" s="9" t="s">
        <v>809</v>
      </c>
      <c r="D365" s="9" t="s">
        <v>1166</v>
      </c>
      <c r="E365" s="10" t="s">
        <v>1958</v>
      </c>
    </row>
    <row r="366" spans="1:5" ht="36" customHeight="1">
      <c r="A366" s="11">
        <f t="shared" si="3"/>
        <v>355</v>
      </c>
      <c r="B366" s="8" t="s">
        <v>359</v>
      </c>
      <c r="C366" s="9" t="s">
        <v>809</v>
      </c>
      <c r="D366" s="9" t="s">
        <v>1167</v>
      </c>
      <c r="E366" s="10" t="s">
        <v>1959</v>
      </c>
    </row>
    <row r="367" spans="1:5" ht="36" customHeight="1">
      <c r="A367" s="11">
        <f t="shared" si="3"/>
        <v>356</v>
      </c>
      <c r="B367" s="8" t="s">
        <v>360</v>
      </c>
      <c r="C367" s="9" t="s">
        <v>809</v>
      </c>
      <c r="D367" s="9" t="s">
        <v>1168</v>
      </c>
      <c r="E367" s="10" t="s">
        <v>1960</v>
      </c>
    </row>
    <row r="368" spans="1:5" ht="36" customHeight="1">
      <c r="A368" s="11">
        <f t="shared" si="3"/>
        <v>357</v>
      </c>
      <c r="B368" s="8" t="s">
        <v>361</v>
      </c>
      <c r="C368" s="9" t="s">
        <v>809</v>
      </c>
      <c r="D368" s="9" t="s">
        <v>1169</v>
      </c>
      <c r="E368" s="10" t="s">
        <v>1961</v>
      </c>
    </row>
    <row r="369" spans="1:5" ht="36" customHeight="1">
      <c r="A369" s="11">
        <f t="shared" si="3"/>
        <v>358</v>
      </c>
      <c r="B369" s="8" t="s">
        <v>362</v>
      </c>
      <c r="C369" s="9" t="s">
        <v>809</v>
      </c>
      <c r="D369" s="9" t="s">
        <v>1170</v>
      </c>
      <c r="E369" s="10" t="s">
        <v>1962</v>
      </c>
    </row>
    <row r="370" spans="1:5" ht="36" customHeight="1">
      <c r="A370" s="11">
        <f t="shared" si="3"/>
        <v>359</v>
      </c>
      <c r="B370" s="8" t="s">
        <v>363</v>
      </c>
      <c r="C370" s="9" t="s">
        <v>809</v>
      </c>
      <c r="D370" s="9" t="s">
        <v>1171</v>
      </c>
      <c r="E370" s="10" t="s">
        <v>1963</v>
      </c>
    </row>
    <row r="371" spans="1:5" ht="36" customHeight="1">
      <c r="A371" s="11">
        <f t="shared" si="3"/>
        <v>360</v>
      </c>
      <c r="B371" s="8" t="s">
        <v>364</v>
      </c>
      <c r="C371" s="9" t="s">
        <v>809</v>
      </c>
      <c r="D371" s="9" t="s">
        <v>1172</v>
      </c>
      <c r="E371" s="10" t="s">
        <v>1964</v>
      </c>
    </row>
    <row r="372" spans="1:5" ht="36" customHeight="1">
      <c r="A372" s="11">
        <f t="shared" si="3"/>
        <v>361</v>
      </c>
      <c r="B372" s="8" t="s">
        <v>365</v>
      </c>
      <c r="C372" s="9" t="s">
        <v>809</v>
      </c>
      <c r="D372" s="9" t="s">
        <v>1173</v>
      </c>
      <c r="E372" s="10" t="s">
        <v>1965</v>
      </c>
    </row>
    <row r="373" spans="1:5" ht="36" customHeight="1">
      <c r="A373" s="11">
        <f aca="true" t="shared" si="4" ref="A373:A436">A372+1</f>
        <v>362</v>
      </c>
      <c r="B373" s="8" t="s">
        <v>366</v>
      </c>
      <c r="C373" s="9" t="s">
        <v>809</v>
      </c>
      <c r="D373" s="9" t="s">
        <v>1174</v>
      </c>
      <c r="E373" s="10" t="s">
        <v>1966</v>
      </c>
    </row>
    <row r="374" spans="1:5" ht="36" customHeight="1">
      <c r="A374" s="11">
        <f t="shared" si="4"/>
        <v>363</v>
      </c>
      <c r="B374" s="8" t="s">
        <v>367</v>
      </c>
      <c r="C374" s="9" t="s">
        <v>809</v>
      </c>
      <c r="D374" s="9" t="s">
        <v>1175</v>
      </c>
      <c r="E374" s="10" t="s">
        <v>1967</v>
      </c>
    </row>
    <row r="375" spans="1:5" ht="36" customHeight="1">
      <c r="A375" s="11">
        <f t="shared" si="4"/>
        <v>364</v>
      </c>
      <c r="B375" s="8" t="s">
        <v>368</v>
      </c>
      <c r="C375" s="9" t="s">
        <v>809</v>
      </c>
      <c r="D375" s="9" t="s">
        <v>1176</v>
      </c>
      <c r="E375" s="10" t="s">
        <v>1968</v>
      </c>
    </row>
    <row r="376" spans="1:5" ht="36" customHeight="1">
      <c r="A376" s="11">
        <f t="shared" si="4"/>
        <v>365</v>
      </c>
      <c r="B376" s="8" t="s">
        <v>369</v>
      </c>
      <c r="C376" s="9" t="s">
        <v>809</v>
      </c>
      <c r="D376" s="9" t="s">
        <v>1177</v>
      </c>
      <c r="E376" s="10" t="s">
        <v>1969</v>
      </c>
    </row>
    <row r="377" spans="1:5" ht="36" customHeight="1">
      <c r="A377" s="11">
        <f t="shared" si="4"/>
        <v>366</v>
      </c>
      <c r="B377" s="8" t="s">
        <v>370</v>
      </c>
      <c r="C377" s="9" t="s">
        <v>809</v>
      </c>
      <c r="D377" s="9" t="s">
        <v>1178</v>
      </c>
      <c r="E377" s="10" t="s">
        <v>1970</v>
      </c>
    </row>
    <row r="378" spans="1:5" ht="36" customHeight="1">
      <c r="A378" s="11">
        <f t="shared" si="4"/>
        <v>367</v>
      </c>
      <c r="B378" s="8" t="s">
        <v>371</v>
      </c>
      <c r="C378" s="9" t="s">
        <v>809</v>
      </c>
      <c r="D378" s="9" t="s">
        <v>1179</v>
      </c>
      <c r="E378" s="10" t="s">
        <v>1971</v>
      </c>
    </row>
    <row r="379" spans="1:5" ht="36" customHeight="1">
      <c r="A379" s="11">
        <f t="shared" si="4"/>
        <v>368</v>
      </c>
      <c r="B379" s="8" t="s">
        <v>372</v>
      </c>
      <c r="C379" s="9" t="s">
        <v>809</v>
      </c>
      <c r="D379" s="9" t="s">
        <v>1180</v>
      </c>
      <c r="E379" s="10" t="s">
        <v>1972</v>
      </c>
    </row>
    <row r="380" spans="1:5" ht="36" customHeight="1">
      <c r="A380" s="11">
        <f t="shared" si="4"/>
        <v>369</v>
      </c>
      <c r="B380" s="8" t="s">
        <v>373</v>
      </c>
      <c r="C380" s="9" t="s">
        <v>809</v>
      </c>
      <c r="D380" s="9" t="s">
        <v>1181</v>
      </c>
      <c r="E380" s="10" t="s">
        <v>1973</v>
      </c>
    </row>
    <row r="381" spans="1:5" ht="36" customHeight="1">
      <c r="A381" s="11">
        <f t="shared" si="4"/>
        <v>370</v>
      </c>
      <c r="B381" s="8" t="s">
        <v>374</v>
      </c>
      <c r="C381" s="9" t="s">
        <v>809</v>
      </c>
      <c r="D381" s="9" t="s">
        <v>1182</v>
      </c>
      <c r="E381" s="10" t="s">
        <v>1974</v>
      </c>
    </row>
    <row r="382" spans="1:5" ht="36" customHeight="1">
      <c r="A382" s="11">
        <f t="shared" si="4"/>
        <v>371</v>
      </c>
      <c r="B382" s="8" t="s">
        <v>375</v>
      </c>
      <c r="C382" s="9" t="s">
        <v>809</v>
      </c>
      <c r="D382" s="9" t="s">
        <v>1183</v>
      </c>
      <c r="E382" s="10" t="s">
        <v>1975</v>
      </c>
    </row>
    <row r="383" spans="1:5" ht="36" customHeight="1">
      <c r="A383" s="11">
        <f t="shared" si="4"/>
        <v>372</v>
      </c>
      <c r="B383" s="8" t="s">
        <v>376</v>
      </c>
      <c r="C383" s="9" t="s">
        <v>809</v>
      </c>
      <c r="D383" s="9" t="s">
        <v>1184</v>
      </c>
      <c r="E383" s="10" t="s">
        <v>1976</v>
      </c>
    </row>
    <row r="384" spans="1:5" ht="36" customHeight="1">
      <c r="A384" s="11">
        <f t="shared" si="4"/>
        <v>373</v>
      </c>
      <c r="B384" s="8" t="s">
        <v>377</v>
      </c>
      <c r="C384" s="9" t="s">
        <v>809</v>
      </c>
      <c r="D384" s="9" t="s">
        <v>1185</v>
      </c>
      <c r="E384" s="10" t="s">
        <v>1977</v>
      </c>
    </row>
    <row r="385" spans="1:5" ht="36" customHeight="1">
      <c r="A385" s="11">
        <f t="shared" si="4"/>
        <v>374</v>
      </c>
      <c r="B385" s="8" t="s">
        <v>378</v>
      </c>
      <c r="C385" s="9" t="s">
        <v>809</v>
      </c>
      <c r="D385" s="9" t="s">
        <v>1186</v>
      </c>
      <c r="E385" s="10" t="s">
        <v>1978</v>
      </c>
    </row>
    <row r="386" spans="1:5" ht="36" customHeight="1">
      <c r="A386" s="11">
        <f t="shared" si="4"/>
        <v>375</v>
      </c>
      <c r="B386" s="8" t="s">
        <v>379</v>
      </c>
      <c r="C386" s="9" t="s">
        <v>809</v>
      </c>
      <c r="D386" s="9" t="s">
        <v>1187</v>
      </c>
      <c r="E386" s="10" t="s">
        <v>1979</v>
      </c>
    </row>
    <row r="387" spans="1:5" ht="36" customHeight="1">
      <c r="A387" s="11">
        <f t="shared" si="4"/>
        <v>376</v>
      </c>
      <c r="B387" s="8" t="s">
        <v>380</v>
      </c>
      <c r="C387" s="9" t="s">
        <v>809</v>
      </c>
      <c r="D387" s="9" t="s">
        <v>1188</v>
      </c>
      <c r="E387" s="10" t="s">
        <v>1980</v>
      </c>
    </row>
    <row r="388" spans="1:5" ht="36" customHeight="1">
      <c r="A388" s="11">
        <f t="shared" si="4"/>
        <v>377</v>
      </c>
      <c r="B388" s="8" t="s">
        <v>381</v>
      </c>
      <c r="C388" s="9" t="s">
        <v>809</v>
      </c>
      <c r="D388" s="9" t="s">
        <v>1189</v>
      </c>
      <c r="E388" s="10" t="s">
        <v>1981</v>
      </c>
    </row>
    <row r="389" spans="1:5" ht="36" customHeight="1">
      <c r="A389" s="11">
        <f t="shared" si="4"/>
        <v>378</v>
      </c>
      <c r="B389" s="8" t="s">
        <v>382</v>
      </c>
      <c r="C389" s="9" t="s">
        <v>809</v>
      </c>
      <c r="D389" s="9" t="s">
        <v>1190</v>
      </c>
      <c r="E389" s="10" t="s">
        <v>1982</v>
      </c>
    </row>
    <row r="390" spans="1:5" ht="36" customHeight="1">
      <c r="A390" s="11">
        <f t="shared" si="4"/>
        <v>379</v>
      </c>
      <c r="B390" s="8" t="s">
        <v>383</v>
      </c>
      <c r="C390" s="9" t="s">
        <v>809</v>
      </c>
      <c r="D390" s="9" t="s">
        <v>1191</v>
      </c>
      <c r="E390" s="10" t="s">
        <v>1983</v>
      </c>
    </row>
    <row r="391" spans="1:5" ht="36" customHeight="1">
      <c r="A391" s="11">
        <f t="shared" si="4"/>
        <v>380</v>
      </c>
      <c r="B391" s="8" t="s">
        <v>384</v>
      </c>
      <c r="C391" s="9" t="s">
        <v>809</v>
      </c>
      <c r="D391" s="9" t="s">
        <v>1192</v>
      </c>
      <c r="E391" s="10" t="s">
        <v>1984</v>
      </c>
    </row>
    <row r="392" spans="1:5" ht="36" customHeight="1">
      <c r="A392" s="11">
        <f t="shared" si="4"/>
        <v>381</v>
      </c>
      <c r="B392" s="8" t="s">
        <v>385</v>
      </c>
      <c r="C392" s="9" t="s">
        <v>809</v>
      </c>
      <c r="D392" s="9" t="s">
        <v>1145</v>
      </c>
      <c r="E392" s="10" t="s">
        <v>1937</v>
      </c>
    </row>
    <row r="393" spans="1:5" ht="36" customHeight="1">
      <c r="A393" s="11">
        <f t="shared" si="4"/>
        <v>382</v>
      </c>
      <c r="B393" s="8" t="s">
        <v>386</v>
      </c>
      <c r="C393" s="9" t="s">
        <v>809</v>
      </c>
      <c r="D393" s="9" t="s">
        <v>1193</v>
      </c>
      <c r="E393" s="10" t="s">
        <v>1985</v>
      </c>
    </row>
    <row r="394" spans="1:5" ht="36" customHeight="1">
      <c r="A394" s="11">
        <f t="shared" si="4"/>
        <v>383</v>
      </c>
      <c r="B394" s="8" t="s">
        <v>387</v>
      </c>
      <c r="C394" s="9" t="s">
        <v>809</v>
      </c>
      <c r="D394" s="9" t="s">
        <v>1194</v>
      </c>
      <c r="E394" s="10" t="s">
        <v>1986</v>
      </c>
    </row>
    <row r="395" spans="1:5" ht="36" customHeight="1">
      <c r="A395" s="11">
        <f t="shared" si="4"/>
        <v>384</v>
      </c>
      <c r="B395" s="8" t="s">
        <v>388</v>
      </c>
      <c r="C395" s="9" t="s">
        <v>809</v>
      </c>
      <c r="D395" s="9" t="s">
        <v>1195</v>
      </c>
      <c r="E395" s="10" t="s">
        <v>1987</v>
      </c>
    </row>
    <row r="396" spans="1:5" ht="36" customHeight="1">
      <c r="A396" s="11">
        <f t="shared" si="4"/>
        <v>385</v>
      </c>
      <c r="B396" s="8" t="s">
        <v>389</v>
      </c>
      <c r="C396" s="9" t="s">
        <v>809</v>
      </c>
      <c r="D396" s="9" t="s">
        <v>1196</v>
      </c>
      <c r="E396" s="10" t="s">
        <v>1988</v>
      </c>
    </row>
    <row r="397" spans="1:5" ht="36" customHeight="1">
      <c r="A397" s="11">
        <f t="shared" si="4"/>
        <v>386</v>
      </c>
      <c r="B397" s="8" t="s">
        <v>390</v>
      </c>
      <c r="C397" s="9" t="s">
        <v>809</v>
      </c>
      <c r="D397" s="9" t="s">
        <v>1197</v>
      </c>
      <c r="E397" s="10">
        <v>89062342581</v>
      </c>
    </row>
    <row r="398" spans="1:5" ht="36" customHeight="1">
      <c r="A398" s="11">
        <f t="shared" si="4"/>
        <v>387</v>
      </c>
      <c r="B398" s="8" t="s">
        <v>391</v>
      </c>
      <c r="C398" s="9" t="s">
        <v>810</v>
      </c>
      <c r="D398" s="9" t="s">
        <v>1198</v>
      </c>
      <c r="E398" s="10" t="s">
        <v>1989</v>
      </c>
    </row>
    <row r="399" spans="1:5" ht="36" customHeight="1">
      <c r="A399" s="11">
        <f t="shared" si="4"/>
        <v>388</v>
      </c>
      <c r="B399" s="8" t="s">
        <v>392</v>
      </c>
      <c r="C399" s="9" t="s">
        <v>810</v>
      </c>
      <c r="D399" s="9" t="s">
        <v>1199</v>
      </c>
      <c r="E399" s="10" t="s">
        <v>1990</v>
      </c>
    </row>
    <row r="400" spans="1:5" ht="36" customHeight="1">
      <c r="A400" s="11">
        <f t="shared" si="4"/>
        <v>389</v>
      </c>
      <c r="B400" s="8" t="s">
        <v>393</v>
      </c>
      <c r="C400" s="9" t="s">
        <v>810</v>
      </c>
      <c r="D400" s="9" t="s">
        <v>1200</v>
      </c>
      <c r="E400" s="10" t="s">
        <v>1991</v>
      </c>
    </row>
    <row r="401" spans="1:5" ht="36" customHeight="1">
      <c r="A401" s="11">
        <f t="shared" si="4"/>
        <v>390</v>
      </c>
      <c r="B401" s="8" t="s">
        <v>394</v>
      </c>
      <c r="C401" s="9" t="s">
        <v>810</v>
      </c>
      <c r="D401" s="9" t="s">
        <v>1201</v>
      </c>
      <c r="E401" s="10" t="s">
        <v>1992</v>
      </c>
    </row>
    <row r="402" spans="1:5" ht="36" customHeight="1">
      <c r="A402" s="11">
        <f t="shared" si="4"/>
        <v>391</v>
      </c>
      <c r="B402" s="8" t="s">
        <v>395</v>
      </c>
      <c r="C402" s="9" t="s">
        <v>810</v>
      </c>
      <c r="D402" s="9" t="s">
        <v>1202</v>
      </c>
      <c r="E402" s="10" t="s">
        <v>1993</v>
      </c>
    </row>
    <row r="403" spans="1:5" ht="36" customHeight="1">
      <c r="A403" s="11">
        <f t="shared" si="4"/>
        <v>392</v>
      </c>
      <c r="B403" s="8" t="s">
        <v>396</v>
      </c>
      <c r="C403" s="9" t="s">
        <v>810</v>
      </c>
      <c r="D403" s="9" t="s">
        <v>1203</v>
      </c>
      <c r="E403" s="10" t="s">
        <v>1994</v>
      </c>
    </row>
    <row r="404" spans="1:5" ht="36" customHeight="1">
      <c r="A404" s="11">
        <f t="shared" si="4"/>
        <v>393</v>
      </c>
      <c r="B404" s="8" t="s">
        <v>397</v>
      </c>
      <c r="C404" s="9" t="s">
        <v>810</v>
      </c>
      <c r="D404" s="9" t="s">
        <v>1204</v>
      </c>
      <c r="E404" s="10" t="s">
        <v>1995</v>
      </c>
    </row>
    <row r="405" spans="1:5" ht="36" customHeight="1">
      <c r="A405" s="11">
        <f t="shared" si="4"/>
        <v>394</v>
      </c>
      <c r="B405" s="8" t="s">
        <v>398</v>
      </c>
      <c r="C405" s="9" t="s">
        <v>810</v>
      </c>
      <c r="D405" s="9" t="s">
        <v>1205</v>
      </c>
      <c r="E405" s="10" t="s">
        <v>1996</v>
      </c>
    </row>
    <row r="406" spans="1:5" ht="36" customHeight="1">
      <c r="A406" s="11">
        <f t="shared" si="4"/>
        <v>395</v>
      </c>
      <c r="B406" s="8" t="s">
        <v>399</v>
      </c>
      <c r="C406" s="9" t="s">
        <v>810</v>
      </c>
      <c r="D406" s="9" t="s">
        <v>1206</v>
      </c>
      <c r="E406" s="10" t="s">
        <v>1997</v>
      </c>
    </row>
    <row r="407" spans="1:5" ht="36" customHeight="1">
      <c r="A407" s="11">
        <f t="shared" si="4"/>
        <v>396</v>
      </c>
      <c r="B407" s="8" t="s">
        <v>400</v>
      </c>
      <c r="C407" s="9" t="s">
        <v>810</v>
      </c>
      <c r="D407" s="9" t="s">
        <v>1207</v>
      </c>
      <c r="E407" s="10" t="s">
        <v>1998</v>
      </c>
    </row>
    <row r="408" spans="1:5" ht="36" customHeight="1">
      <c r="A408" s="11">
        <f t="shared" si="4"/>
        <v>397</v>
      </c>
      <c r="B408" s="8" t="s">
        <v>401</v>
      </c>
      <c r="C408" s="9" t="s">
        <v>810</v>
      </c>
      <c r="D408" s="9" t="s">
        <v>1208</v>
      </c>
      <c r="E408" s="10" t="s">
        <v>1999</v>
      </c>
    </row>
    <row r="409" spans="1:5" ht="36" customHeight="1">
      <c r="A409" s="11">
        <f t="shared" si="4"/>
        <v>398</v>
      </c>
      <c r="B409" s="8" t="s">
        <v>402</v>
      </c>
      <c r="C409" s="9" t="s">
        <v>810</v>
      </c>
      <c r="D409" s="9" t="s">
        <v>1209</v>
      </c>
      <c r="E409" s="10" t="s">
        <v>2000</v>
      </c>
    </row>
    <row r="410" spans="1:5" ht="36" customHeight="1">
      <c r="A410" s="11">
        <f t="shared" si="4"/>
        <v>399</v>
      </c>
      <c r="B410" s="8" t="s">
        <v>403</v>
      </c>
      <c r="C410" s="9" t="s">
        <v>810</v>
      </c>
      <c r="D410" s="9" t="s">
        <v>1210</v>
      </c>
      <c r="E410" s="10" t="s">
        <v>2001</v>
      </c>
    </row>
    <row r="411" spans="1:5" ht="36" customHeight="1">
      <c r="A411" s="11">
        <f t="shared" si="4"/>
        <v>400</v>
      </c>
      <c r="B411" s="8" t="s">
        <v>404</v>
      </c>
      <c r="C411" s="9" t="s">
        <v>810</v>
      </c>
      <c r="D411" s="9" t="s">
        <v>1211</v>
      </c>
      <c r="E411" s="10" t="s">
        <v>2002</v>
      </c>
    </row>
    <row r="412" spans="1:5" ht="36" customHeight="1">
      <c r="A412" s="11">
        <f t="shared" si="4"/>
        <v>401</v>
      </c>
      <c r="B412" s="8" t="s">
        <v>405</v>
      </c>
      <c r="C412" s="9" t="s">
        <v>810</v>
      </c>
      <c r="D412" s="9" t="s">
        <v>1212</v>
      </c>
      <c r="E412" s="10" t="s">
        <v>2003</v>
      </c>
    </row>
    <row r="413" spans="1:5" ht="36" customHeight="1">
      <c r="A413" s="11">
        <f t="shared" si="4"/>
        <v>402</v>
      </c>
      <c r="B413" s="8" t="s">
        <v>406</v>
      </c>
      <c r="C413" s="9" t="s">
        <v>810</v>
      </c>
      <c r="D413" s="9" t="s">
        <v>1213</v>
      </c>
      <c r="E413" s="10" t="s">
        <v>2004</v>
      </c>
    </row>
    <row r="414" spans="1:5" ht="36" customHeight="1">
      <c r="A414" s="11">
        <f t="shared" si="4"/>
        <v>403</v>
      </c>
      <c r="B414" s="8" t="s">
        <v>407</v>
      </c>
      <c r="C414" s="9" t="s">
        <v>810</v>
      </c>
      <c r="D414" s="9" t="s">
        <v>1214</v>
      </c>
      <c r="E414" s="10" t="s">
        <v>2005</v>
      </c>
    </row>
    <row r="415" spans="1:5" ht="36" customHeight="1">
      <c r="A415" s="11">
        <f t="shared" si="4"/>
        <v>404</v>
      </c>
      <c r="B415" s="8" t="s">
        <v>408</v>
      </c>
      <c r="C415" s="9" t="s">
        <v>810</v>
      </c>
      <c r="D415" s="9" t="s">
        <v>1215</v>
      </c>
      <c r="E415" s="10" t="s">
        <v>2006</v>
      </c>
    </row>
    <row r="416" spans="1:5" ht="36" customHeight="1">
      <c r="A416" s="11">
        <f t="shared" si="4"/>
        <v>405</v>
      </c>
      <c r="B416" s="8" t="s">
        <v>409</v>
      </c>
      <c r="C416" s="9" t="s">
        <v>810</v>
      </c>
      <c r="D416" s="9" t="s">
        <v>1216</v>
      </c>
      <c r="E416" s="10" t="s">
        <v>2007</v>
      </c>
    </row>
    <row r="417" spans="1:5" ht="36" customHeight="1">
      <c r="A417" s="11">
        <f t="shared" si="4"/>
        <v>406</v>
      </c>
      <c r="B417" s="8" t="s">
        <v>410</v>
      </c>
      <c r="C417" s="9" t="s">
        <v>810</v>
      </c>
      <c r="D417" s="9" t="s">
        <v>1217</v>
      </c>
      <c r="E417" s="10" t="s">
        <v>2008</v>
      </c>
    </row>
    <row r="418" spans="1:5" ht="36" customHeight="1">
      <c r="A418" s="11">
        <f t="shared" si="4"/>
        <v>407</v>
      </c>
      <c r="B418" s="8" t="s">
        <v>411</v>
      </c>
      <c r="C418" s="9" t="s">
        <v>810</v>
      </c>
      <c r="D418" s="9" t="s">
        <v>1218</v>
      </c>
      <c r="E418" s="10" t="s">
        <v>2009</v>
      </c>
    </row>
    <row r="419" spans="1:5" ht="36" customHeight="1">
      <c r="A419" s="11">
        <f t="shared" si="4"/>
        <v>408</v>
      </c>
      <c r="B419" s="8" t="s">
        <v>412</v>
      </c>
      <c r="C419" s="9" t="s">
        <v>810</v>
      </c>
      <c r="D419" s="9" t="s">
        <v>1219</v>
      </c>
      <c r="E419" s="10" t="s">
        <v>2010</v>
      </c>
    </row>
    <row r="420" spans="1:5" ht="36" customHeight="1">
      <c r="A420" s="11">
        <f t="shared" si="4"/>
        <v>409</v>
      </c>
      <c r="B420" s="8" t="s">
        <v>413</v>
      </c>
      <c r="C420" s="9" t="s">
        <v>810</v>
      </c>
      <c r="D420" s="9" t="s">
        <v>1220</v>
      </c>
      <c r="E420" s="10" t="s">
        <v>2011</v>
      </c>
    </row>
    <row r="421" spans="1:5" ht="36" customHeight="1">
      <c r="A421" s="11">
        <f t="shared" si="4"/>
        <v>410</v>
      </c>
      <c r="B421" s="8" t="s">
        <v>414</v>
      </c>
      <c r="C421" s="9" t="s">
        <v>810</v>
      </c>
      <c r="D421" s="9" t="s">
        <v>1221</v>
      </c>
      <c r="E421" s="10" t="s">
        <v>2012</v>
      </c>
    </row>
    <row r="422" spans="1:5" ht="36" customHeight="1">
      <c r="A422" s="11">
        <f t="shared" si="4"/>
        <v>411</v>
      </c>
      <c r="B422" s="8" t="s">
        <v>415</v>
      </c>
      <c r="C422" s="9" t="s">
        <v>810</v>
      </c>
      <c r="D422" s="9" t="s">
        <v>1222</v>
      </c>
      <c r="E422" s="10" t="s">
        <v>2013</v>
      </c>
    </row>
    <row r="423" spans="1:5" ht="36" customHeight="1">
      <c r="A423" s="11">
        <f t="shared" si="4"/>
        <v>412</v>
      </c>
      <c r="B423" s="8" t="s">
        <v>416</v>
      </c>
      <c r="C423" s="9" t="s">
        <v>810</v>
      </c>
      <c r="D423" s="9" t="s">
        <v>1223</v>
      </c>
      <c r="E423" s="10" t="s">
        <v>2014</v>
      </c>
    </row>
    <row r="424" spans="1:5" ht="36" customHeight="1">
      <c r="A424" s="11">
        <f t="shared" si="4"/>
        <v>413</v>
      </c>
      <c r="B424" s="8" t="s">
        <v>417</v>
      </c>
      <c r="C424" s="9" t="s">
        <v>810</v>
      </c>
      <c r="D424" s="9" t="s">
        <v>1224</v>
      </c>
      <c r="E424" s="10" t="s">
        <v>2015</v>
      </c>
    </row>
    <row r="425" spans="1:5" ht="36" customHeight="1">
      <c r="A425" s="11">
        <f t="shared" si="4"/>
        <v>414</v>
      </c>
      <c r="B425" s="8" t="s">
        <v>418</v>
      </c>
      <c r="C425" s="9" t="s">
        <v>810</v>
      </c>
      <c r="D425" s="9" t="s">
        <v>1225</v>
      </c>
      <c r="E425" s="10" t="s">
        <v>2016</v>
      </c>
    </row>
    <row r="426" spans="1:5" ht="36" customHeight="1">
      <c r="A426" s="11">
        <f t="shared" si="4"/>
        <v>415</v>
      </c>
      <c r="B426" s="8" t="s">
        <v>419</v>
      </c>
      <c r="C426" s="9" t="s">
        <v>810</v>
      </c>
      <c r="D426" s="9" t="s">
        <v>1226</v>
      </c>
      <c r="E426" s="10" t="s">
        <v>2017</v>
      </c>
    </row>
    <row r="427" spans="1:5" ht="36" customHeight="1">
      <c r="A427" s="11">
        <f t="shared" si="4"/>
        <v>416</v>
      </c>
      <c r="B427" s="8" t="s">
        <v>420</v>
      </c>
      <c r="C427" s="9" t="s">
        <v>810</v>
      </c>
      <c r="D427" s="9" t="s">
        <v>1227</v>
      </c>
      <c r="E427" s="10" t="s">
        <v>2018</v>
      </c>
    </row>
    <row r="428" spans="1:5" ht="36" customHeight="1">
      <c r="A428" s="11">
        <f t="shared" si="4"/>
        <v>417</v>
      </c>
      <c r="B428" s="8" t="s">
        <v>421</v>
      </c>
      <c r="C428" s="9" t="s">
        <v>810</v>
      </c>
      <c r="D428" s="9" t="s">
        <v>1228</v>
      </c>
      <c r="E428" s="10" t="s">
        <v>2019</v>
      </c>
    </row>
    <row r="429" spans="1:5" ht="36" customHeight="1">
      <c r="A429" s="11">
        <f t="shared" si="4"/>
        <v>418</v>
      </c>
      <c r="B429" s="8" t="s">
        <v>422</v>
      </c>
      <c r="C429" s="9" t="s">
        <v>810</v>
      </c>
      <c r="D429" s="9" t="s">
        <v>1229</v>
      </c>
      <c r="E429" s="10" t="s">
        <v>2020</v>
      </c>
    </row>
    <row r="430" spans="1:5" ht="36" customHeight="1">
      <c r="A430" s="11">
        <f t="shared" si="4"/>
        <v>419</v>
      </c>
      <c r="B430" s="8" t="s">
        <v>423</v>
      </c>
      <c r="C430" s="9" t="s">
        <v>810</v>
      </c>
      <c r="D430" s="9" t="s">
        <v>1230</v>
      </c>
      <c r="E430" s="10" t="s">
        <v>2021</v>
      </c>
    </row>
    <row r="431" spans="1:5" ht="36" customHeight="1">
      <c r="A431" s="11">
        <f t="shared" si="4"/>
        <v>420</v>
      </c>
      <c r="B431" s="8" t="s">
        <v>424</v>
      </c>
      <c r="C431" s="9" t="s">
        <v>810</v>
      </c>
      <c r="D431" s="9" t="s">
        <v>1231</v>
      </c>
      <c r="E431" s="10" t="s">
        <v>2022</v>
      </c>
    </row>
    <row r="432" spans="1:5" ht="36" customHeight="1">
      <c r="A432" s="11">
        <f t="shared" si="4"/>
        <v>421</v>
      </c>
      <c r="B432" s="8" t="s">
        <v>425</v>
      </c>
      <c r="C432" s="9" t="s">
        <v>810</v>
      </c>
      <c r="D432" s="9" t="s">
        <v>1232</v>
      </c>
      <c r="E432" s="10" t="s">
        <v>2023</v>
      </c>
    </row>
    <row r="433" spans="1:5" ht="36" customHeight="1">
      <c r="A433" s="11">
        <f t="shared" si="4"/>
        <v>422</v>
      </c>
      <c r="B433" s="8" t="s">
        <v>426</v>
      </c>
      <c r="C433" s="9" t="s">
        <v>810</v>
      </c>
      <c r="D433" s="9" t="s">
        <v>1233</v>
      </c>
      <c r="E433" s="10" t="s">
        <v>2024</v>
      </c>
    </row>
    <row r="434" spans="1:5" ht="36" customHeight="1">
      <c r="A434" s="11">
        <f t="shared" si="4"/>
        <v>423</v>
      </c>
      <c r="B434" s="8" t="s">
        <v>427</v>
      </c>
      <c r="C434" s="9" t="s">
        <v>810</v>
      </c>
      <c r="D434" s="9" t="s">
        <v>1234</v>
      </c>
      <c r="E434" s="10" t="s">
        <v>2025</v>
      </c>
    </row>
    <row r="435" spans="1:5" ht="36" customHeight="1">
      <c r="A435" s="11">
        <f t="shared" si="4"/>
        <v>424</v>
      </c>
      <c r="B435" s="8" t="s">
        <v>428</v>
      </c>
      <c r="C435" s="9" t="s">
        <v>810</v>
      </c>
      <c r="D435" s="9" t="s">
        <v>1235</v>
      </c>
      <c r="E435" s="10" t="s">
        <v>2026</v>
      </c>
    </row>
    <row r="436" spans="1:5" ht="36" customHeight="1">
      <c r="A436" s="11">
        <f t="shared" si="4"/>
        <v>425</v>
      </c>
      <c r="B436" s="8" t="s">
        <v>429</v>
      </c>
      <c r="C436" s="9" t="s">
        <v>810</v>
      </c>
      <c r="D436" s="9" t="s">
        <v>1236</v>
      </c>
      <c r="E436" s="10" t="s">
        <v>2027</v>
      </c>
    </row>
    <row r="437" spans="1:5" ht="36" customHeight="1">
      <c r="A437" s="11">
        <f aca="true" t="shared" si="5" ref="A437:A500">A436+1</f>
        <v>426</v>
      </c>
      <c r="B437" s="8" t="s">
        <v>430</v>
      </c>
      <c r="C437" s="9" t="s">
        <v>810</v>
      </c>
      <c r="D437" s="9" t="s">
        <v>1237</v>
      </c>
      <c r="E437" s="10" t="s">
        <v>2028</v>
      </c>
    </row>
    <row r="438" spans="1:5" ht="36" customHeight="1">
      <c r="A438" s="11">
        <f t="shared" si="5"/>
        <v>427</v>
      </c>
      <c r="B438" s="8" t="s">
        <v>431</v>
      </c>
      <c r="C438" s="9" t="s">
        <v>810</v>
      </c>
      <c r="D438" s="9" t="s">
        <v>1238</v>
      </c>
      <c r="E438" s="10" t="s">
        <v>2029</v>
      </c>
    </row>
    <row r="439" spans="1:5" ht="36" customHeight="1">
      <c r="A439" s="11">
        <f t="shared" si="5"/>
        <v>428</v>
      </c>
      <c r="B439" s="8" t="s">
        <v>432</v>
      </c>
      <c r="C439" s="9" t="s">
        <v>810</v>
      </c>
      <c r="D439" s="9" t="s">
        <v>1239</v>
      </c>
      <c r="E439" s="10" t="s">
        <v>2030</v>
      </c>
    </row>
    <row r="440" spans="1:5" ht="36" customHeight="1">
      <c r="A440" s="11">
        <f t="shared" si="5"/>
        <v>429</v>
      </c>
      <c r="B440" s="8" t="s">
        <v>433</v>
      </c>
      <c r="C440" s="9" t="s">
        <v>810</v>
      </c>
      <c r="D440" s="9" t="s">
        <v>1240</v>
      </c>
      <c r="E440" s="10" t="s">
        <v>2031</v>
      </c>
    </row>
    <row r="441" spans="1:5" ht="36" customHeight="1">
      <c r="A441" s="11">
        <f t="shared" si="5"/>
        <v>430</v>
      </c>
      <c r="B441" s="8" t="s">
        <v>434</v>
      </c>
      <c r="C441" s="9" t="s">
        <v>810</v>
      </c>
      <c r="D441" s="9" t="s">
        <v>1241</v>
      </c>
      <c r="E441" s="10" t="s">
        <v>2032</v>
      </c>
    </row>
    <row r="442" spans="1:5" ht="36" customHeight="1">
      <c r="A442" s="11">
        <f t="shared" si="5"/>
        <v>431</v>
      </c>
      <c r="B442" s="8" t="s">
        <v>435</v>
      </c>
      <c r="C442" s="9" t="s">
        <v>810</v>
      </c>
      <c r="D442" s="9" t="s">
        <v>1242</v>
      </c>
      <c r="E442" s="10" t="s">
        <v>2033</v>
      </c>
    </row>
    <row r="443" spans="1:5" ht="36" customHeight="1">
      <c r="A443" s="11">
        <f t="shared" si="5"/>
        <v>432</v>
      </c>
      <c r="B443" s="8" t="s">
        <v>436</v>
      </c>
      <c r="C443" s="9" t="s">
        <v>810</v>
      </c>
      <c r="D443" s="9" t="s">
        <v>1243</v>
      </c>
      <c r="E443" s="10" t="s">
        <v>1656</v>
      </c>
    </row>
    <row r="444" spans="1:5" ht="36" customHeight="1">
      <c r="A444" s="11">
        <f t="shared" si="5"/>
        <v>433</v>
      </c>
      <c r="B444" s="8" t="s">
        <v>437</v>
      </c>
      <c r="C444" s="9" t="s">
        <v>810</v>
      </c>
      <c r="D444" s="9" t="s">
        <v>1244</v>
      </c>
      <c r="E444" s="10" t="s">
        <v>2034</v>
      </c>
    </row>
    <row r="445" spans="1:5" ht="36" customHeight="1">
      <c r="A445" s="11">
        <f t="shared" si="5"/>
        <v>434</v>
      </c>
      <c r="B445" s="8" t="s">
        <v>438</v>
      </c>
      <c r="C445" s="9" t="s">
        <v>810</v>
      </c>
      <c r="D445" s="9" t="s">
        <v>1245</v>
      </c>
      <c r="E445" s="10" t="s">
        <v>2035</v>
      </c>
    </row>
    <row r="446" spans="1:5" ht="36" customHeight="1">
      <c r="A446" s="11">
        <f t="shared" si="5"/>
        <v>435</v>
      </c>
      <c r="B446" s="8" t="s">
        <v>439</v>
      </c>
      <c r="C446" s="9" t="s">
        <v>810</v>
      </c>
      <c r="D446" s="9" t="s">
        <v>1246</v>
      </c>
      <c r="E446" s="10" t="s">
        <v>2036</v>
      </c>
    </row>
    <row r="447" spans="1:5" ht="36" customHeight="1">
      <c r="A447" s="11">
        <f t="shared" si="5"/>
        <v>436</v>
      </c>
      <c r="B447" s="8" t="s">
        <v>440</v>
      </c>
      <c r="C447" s="9" t="s">
        <v>810</v>
      </c>
      <c r="D447" s="9" t="s">
        <v>1247</v>
      </c>
      <c r="E447" s="10" t="s">
        <v>2037</v>
      </c>
    </row>
    <row r="448" spans="1:5" ht="36" customHeight="1">
      <c r="A448" s="11">
        <f t="shared" si="5"/>
        <v>437</v>
      </c>
      <c r="B448" s="8" t="s">
        <v>441</v>
      </c>
      <c r="C448" s="9" t="s">
        <v>810</v>
      </c>
      <c r="D448" s="9" t="s">
        <v>1248</v>
      </c>
      <c r="E448" s="10" t="s">
        <v>2038</v>
      </c>
    </row>
    <row r="449" spans="1:5" ht="36" customHeight="1">
      <c r="A449" s="11">
        <f t="shared" si="5"/>
        <v>438</v>
      </c>
      <c r="B449" s="8" t="s">
        <v>442</v>
      </c>
      <c r="C449" s="9" t="s">
        <v>810</v>
      </c>
      <c r="D449" s="9" t="s">
        <v>1249</v>
      </c>
      <c r="E449" s="10" t="s">
        <v>2039</v>
      </c>
    </row>
    <row r="450" spans="1:5" ht="36" customHeight="1">
      <c r="A450" s="11">
        <f t="shared" si="5"/>
        <v>439</v>
      </c>
      <c r="B450" s="8" t="s">
        <v>443</v>
      </c>
      <c r="C450" s="9" t="s">
        <v>810</v>
      </c>
      <c r="D450" s="9" t="s">
        <v>1250</v>
      </c>
      <c r="E450" s="10" t="s">
        <v>2040</v>
      </c>
    </row>
    <row r="451" spans="1:5" ht="36" customHeight="1">
      <c r="A451" s="11">
        <f t="shared" si="5"/>
        <v>440</v>
      </c>
      <c r="B451" s="8" t="s">
        <v>444</v>
      </c>
      <c r="C451" s="9" t="s">
        <v>810</v>
      </c>
      <c r="D451" s="9" t="s">
        <v>1251</v>
      </c>
      <c r="E451" s="10" t="s">
        <v>2041</v>
      </c>
    </row>
    <row r="452" spans="1:5" ht="36" customHeight="1">
      <c r="A452" s="11">
        <f t="shared" si="5"/>
        <v>441</v>
      </c>
      <c r="B452" s="8" t="s">
        <v>445</v>
      </c>
      <c r="C452" s="9" t="s">
        <v>810</v>
      </c>
      <c r="D452" s="9" t="s">
        <v>1252</v>
      </c>
      <c r="E452" s="10" t="s">
        <v>2042</v>
      </c>
    </row>
    <row r="453" spans="1:5" ht="36" customHeight="1">
      <c r="A453" s="11">
        <f t="shared" si="5"/>
        <v>442</v>
      </c>
      <c r="B453" s="8" t="s">
        <v>446</v>
      </c>
      <c r="C453" s="9" t="s">
        <v>810</v>
      </c>
      <c r="D453" s="9" t="s">
        <v>1253</v>
      </c>
      <c r="E453" s="10" t="s">
        <v>2043</v>
      </c>
    </row>
    <row r="454" spans="1:5" ht="36" customHeight="1">
      <c r="A454" s="11">
        <f t="shared" si="5"/>
        <v>443</v>
      </c>
      <c r="B454" s="8" t="s">
        <v>447</v>
      </c>
      <c r="C454" s="9" t="s">
        <v>810</v>
      </c>
      <c r="D454" s="9" t="s">
        <v>1254</v>
      </c>
      <c r="E454" s="10" t="s">
        <v>2044</v>
      </c>
    </row>
    <row r="455" spans="1:5" ht="36" customHeight="1">
      <c r="A455" s="11">
        <f t="shared" si="5"/>
        <v>444</v>
      </c>
      <c r="B455" s="8" t="s">
        <v>448</v>
      </c>
      <c r="C455" s="9" t="s">
        <v>810</v>
      </c>
      <c r="D455" s="9" t="s">
        <v>1255</v>
      </c>
      <c r="E455" s="10" t="s">
        <v>2045</v>
      </c>
    </row>
    <row r="456" spans="1:5" ht="36" customHeight="1">
      <c r="A456" s="11">
        <f t="shared" si="5"/>
        <v>445</v>
      </c>
      <c r="B456" s="8" t="s">
        <v>449</v>
      </c>
      <c r="C456" s="9" t="s">
        <v>810</v>
      </c>
      <c r="D456" s="9" t="s">
        <v>1256</v>
      </c>
      <c r="E456" s="10" t="s">
        <v>2046</v>
      </c>
    </row>
    <row r="457" spans="1:5" ht="36" customHeight="1">
      <c r="A457" s="11">
        <f t="shared" si="5"/>
        <v>446</v>
      </c>
      <c r="B457" s="8" t="s">
        <v>450</v>
      </c>
      <c r="C457" s="9" t="s">
        <v>810</v>
      </c>
      <c r="D457" s="9" t="s">
        <v>1257</v>
      </c>
      <c r="E457" s="10" t="s">
        <v>2047</v>
      </c>
    </row>
    <row r="458" spans="1:5" ht="36" customHeight="1">
      <c r="A458" s="11">
        <f t="shared" si="5"/>
        <v>447</v>
      </c>
      <c r="B458" s="8" t="s">
        <v>451</v>
      </c>
      <c r="C458" s="9" t="s">
        <v>810</v>
      </c>
      <c r="D458" s="9" t="s">
        <v>1258</v>
      </c>
      <c r="E458" s="10" t="s">
        <v>2048</v>
      </c>
    </row>
    <row r="459" spans="1:5" ht="36" customHeight="1">
      <c r="A459" s="11">
        <f t="shared" si="5"/>
        <v>448</v>
      </c>
      <c r="B459" s="8" t="s">
        <v>452</v>
      </c>
      <c r="C459" s="9" t="s">
        <v>810</v>
      </c>
      <c r="D459" s="9" t="s">
        <v>1259</v>
      </c>
      <c r="E459" s="10" t="s">
        <v>2049</v>
      </c>
    </row>
    <row r="460" spans="1:5" ht="36" customHeight="1">
      <c r="A460" s="11">
        <f t="shared" si="5"/>
        <v>449</v>
      </c>
      <c r="B460" s="8" t="s">
        <v>453</v>
      </c>
      <c r="C460" s="9" t="s">
        <v>810</v>
      </c>
      <c r="D460" s="9" t="s">
        <v>1260</v>
      </c>
      <c r="E460" s="10" t="s">
        <v>2050</v>
      </c>
    </row>
    <row r="461" spans="1:5" ht="36" customHeight="1">
      <c r="A461" s="11">
        <f t="shared" si="5"/>
        <v>450</v>
      </c>
      <c r="B461" s="8" t="s">
        <v>454</v>
      </c>
      <c r="C461" s="9" t="s">
        <v>810</v>
      </c>
      <c r="D461" s="9" t="s">
        <v>1261</v>
      </c>
      <c r="E461" s="10" t="s">
        <v>2051</v>
      </c>
    </row>
    <row r="462" spans="1:5" ht="36" customHeight="1">
      <c r="A462" s="11">
        <f t="shared" si="5"/>
        <v>451</v>
      </c>
      <c r="B462" s="8" t="s">
        <v>455</v>
      </c>
      <c r="C462" s="9" t="s">
        <v>810</v>
      </c>
      <c r="D462" s="9" t="s">
        <v>1262</v>
      </c>
      <c r="E462" s="10" t="s">
        <v>2052</v>
      </c>
    </row>
    <row r="463" spans="1:5" ht="36" customHeight="1">
      <c r="A463" s="11">
        <f t="shared" si="5"/>
        <v>452</v>
      </c>
      <c r="B463" s="8" t="s">
        <v>456</v>
      </c>
      <c r="C463" s="9" t="s">
        <v>810</v>
      </c>
      <c r="D463" s="9" t="s">
        <v>1263</v>
      </c>
      <c r="E463" s="10" t="s">
        <v>2053</v>
      </c>
    </row>
    <row r="464" spans="1:5" ht="36" customHeight="1">
      <c r="A464" s="11">
        <f t="shared" si="5"/>
        <v>453</v>
      </c>
      <c r="B464" s="8" t="s">
        <v>457</v>
      </c>
      <c r="C464" s="9" t="s">
        <v>810</v>
      </c>
      <c r="D464" s="9" t="s">
        <v>1264</v>
      </c>
      <c r="E464" s="10" t="s">
        <v>2054</v>
      </c>
    </row>
    <row r="465" spans="1:5" ht="36" customHeight="1">
      <c r="A465" s="11">
        <f t="shared" si="5"/>
        <v>454</v>
      </c>
      <c r="B465" s="8" t="s">
        <v>458</v>
      </c>
      <c r="C465" s="9" t="s">
        <v>810</v>
      </c>
      <c r="D465" s="9" t="s">
        <v>1265</v>
      </c>
      <c r="E465" s="10" t="s">
        <v>2055</v>
      </c>
    </row>
    <row r="466" spans="1:5" ht="36" customHeight="1">
      <c r="A466" s="11">
        <f t="shared" si="5"/>
        <v>455</v>
      </c>
      <c r="B466" s="8" t="s">
        <v>459</v>
      </c>
      <c r="C466" s="9" t="s">
        <v>810</v>
      </c>
      <c r="D466" s="9" t="s">
        <v>1266</v>
      </c>
      <c r="E466" s="10" t="s">
        <v>2056</v>
      </c>
    </row>
    <row r="467" spans="1:5" ht="36" customHeight="1">
      <c r="A467" s="11">
        <f t="shared" si="5"/>
        <v>456</v>
      </c>
      <c r="B467" s="8" t="s">
        <v>460</v>
      </c>
      <c r="C467" s="9" t="s">
        <v>810</v>
      </c>
      <c r="D467" s="9" t="s">
        <v>1267</v>
      </c>
      <c r="E467" s="10" t="s">
        <v>2057</v>
      </c>
    </row>
    <row r="468" spans="1:5" ht="36" customHeight="1">
      <c r="A468" s="11">
        <f t="shared" si="5"/>
        <v>457</v>
      </c>
      <c r="B468" s="8" t="s">
        <v>461</v>
      </c>
      <c r="C468" s="9" t="s">
        <v>810</v>
      </c>
      <c r="D468" s="9" t="s">
        <v>1268</v>
      </c>
      <c r="E468" s="10" t="s">
        <v>2058</v>
      </c>
    </row>
    <row r="469" spans="1:5" ht="36" customHeight="1">
      <c r="A469" s="11">
        <f t="shared" si="5"/>
        <v>458</v>
      </c>
      <c r="B469" s="8" t="s">
        <v>462</v>
      </c>
      <c r="C469" s="9" t="s">
        <v>810</v>
      </c>
      <c r="D469" s="9" t="s">
        <v>1269</v>
      </c>
      <c r="E469" s="10" t="s">
        <v>2059</v>
      </c>
    </row>
    <row r="470" spans="1:5" ht="36" customHeight="1">
      <c r="A470" s="11">
        <f t="shared" si="5"/>
        <v>459</v>
      </c>
      <c r="B470" s="8" t="s">
        <v>463</v>
      </c>
      <c r="C470" s="9" t="s">
        <v>810</v>
      </c>
      <c r="D470" s="9" t="s">
        <v>1270</v>
      </c>
      <c r="E470" s="10" t="s">
        <v>2060</v>
      </c>
    </row>
    <row r="471" spans="1:5" ht="36" customHeight="1">
      <c r="A471" s="11">
        <f t="shared" si="5"/>
        <v>460</v>
      </c>
      <c r="B471" s="8" t="s">
        <v>464</v>
      </c>
      <c r="C471" s="9" t="s">
        <v>810</v>
      </c>
      <c r="D471" s="9" t="s">
        <v>1271</v>
      </c>
      <c r="E471" s="10" t="s">
        <v>2061</v>
      </c>
    </row>
    <row r="472" spans="1:5" ht="36" customHeight="1">
      <c r="A472" s="11">
        <f t="shared" si="5"/>
        <v>461</v>
      </c>
      <c r="B472" s="8" t="s">
        <v>465</v>
      </c>
      <c r="C472" s="9" t="s">
        <v>810</v>
      </c>
      <c r="D472" s="9" t="s">
        <v>1272</v>
      </c>
      <c r="E472" s="10" t="s">
        <v>2062</v>
      </c>
    </row>
    <row r="473" spans="1:5" ht="36" customHeight="1">
      <c r="A473" s="11">
        <f t="shared" si="5"/>
        <v>462</v>
      </c>
      <c r="B473" s="8" t="s">
        <v>466</v>
      </c>
      <c r="C473" s="9" t="s">
        <v>810</v>
      </c>
      <c r="D473" s="9" t="s">
        <v>1273</v>
      </c>
      <c r="E473" s="10" t="s">
        <v>2063</v>
      </c>
    </row>
    <row r="474" spans="1:5" ht="36" customHeight="1">
      <c r="A474" s="11">
        <f t="shared" si="5"/>
        <v>463</v>
      </c>
      <c r="B474" s="8" t="s">
        <v>467</v>
      </c>
      <c r="C474" s="9" t="s">
        <v>810</v>
      </c>
      <c r="D474" s="9" t="s">
        <v>1274</v>
      </c>
      <c r="E474" s="10" t="s">
        <v>2064</v>
      </c>
    </row>
    <row r="475" spans="1:5" ht="36" customHeight="1">
      <c r="A475" s="11">
        <f t="shared" si="5"/>
        <v>464</v>
      </c>
      <c r="B475" s="8" t="s">
        <v>468</v>
      </c>
      <c r="C475" s="9" t="s">
        <v>810</v>
      </c>
      <c r="D475" s="9" t="s">
        <v>1275</v>
      </c>
      <c r="E475" s="10" t="s">
        <v>2065</v>
      </c>
    </row>
    <row r="476" spans="1:5" ht="36" customHeight="1">
      <c r="A476" s="11">
        <f t="shared" si="5"/>
        <v>465</v>
      </c>
      <c r="B476" s="8" t="s">
        <v>469</v>
      </c>
      <c r="C476" s="9" t="s">
        <v>810</v>
      </c>
      <c r="D476" s="9" t="s">
        <v>1276</v>
      </c>
      <c r="E476" s="10" t="s">
        <v>2066</v>
      </c>
    </row>
    <row r="477" spans="1:5" ht="36" customHeight="1">
      <c r="A477" s="11">
        <f t="shared" si="5"/>
        <v>466</v>
      </c>
      <c r="B477" s="8" t="s">
        <v>470</v>
      </c>
      <c r="C477" s="9" t="s">
        <v>810</v>
      </c>
      <c r="D477" s="9" t="s">
        <v>1277</v>
      </c>
      <c r="E477" s="10" t="s">
        <v>2067</v>
      </c>
    </row>
    <row r="478" spans="1:5" ht="36" customHeight="1">
      <c r="A478" s="11">
        <f t="shared" si="5"/>
        <v>467</v>
      </c>
      <c r="B478" s="8" t="s">
        <v>471</v>
      </c>
      <c r="C478" s="9" t="s">
        <v>810</v>
      </c>
      <c r="D478" s="9" t="s">
        <v>1278</v>
      </c>
      <c r="E478" s="10" t="s">
        <v>2068</v>
      </c>
    </row>
    <row r="479" spans="1:5" ht="36" customHeight="1">
      <c r="A479" s="11">
        <f t="shared" si="5"/>
        <v>468</v>
      </c>
      <c r="B479" s="8" t="s">
        <v>472</v>
      </c>
      <c r="C479" s="9" t="s">
        <v>810</v>
      </c>
      <c r="D479" s="9" t="s">
        <v>1279</v>
      </c>
      <c r="E479" s="10" t="s">
        <v>2069</v>
      </c>
    </row>
    <row r="480" spans="1:5" ht="36" customHeight="1">
      <c r="A480" s="11">
        <f t="shared" si="5"/>
        <v>469</v>
      </c>
      <c r="B480" s="8" t="s">
        <v>473</v>
      </c>
      <c r="C480" s="9" t="s">
        <v>810</v>
      </c>
      <c r="D480" s="9" t="s">
        <v>1280</v>
      </c>
      <c r="E480" s="10" t="s">
        <v>2070</v>
      </c>
    </row>
    <row r="481" spans="1:5" ht="36" customHeight="1">
      <c r="A481" s="11">
        <f t="shared" si="5"/>
        <v>470</v>
      </c>
      <c r="B481" s="8" t="s">
        <v>474</v>
      </c>
      <c r="C481" s="9" t="s">
        <v>810</v>
      </c>
      <c r="D481" s="9" t="s">
        <v>1281</v>
      </c>
      <c r="E481" s="10" t="s">
        <v>2071</v>
      </c>
    </row>
    <row r="482" spans="1:5" ht="36" customHeight="1">
      <c r="A482" s="11">
        <f t="shared" si="5"/>
        <v>471</v>
      </c>
      <c r="B482" s="8" t="s">
        <v>475</v>
      </c>
      <c r="C482" s="9" t="s">
        <v>810</v>
      </c>
      <c r="D482" s="9" t="s">
        <v>1282</v>
      </c>
      <c r="E482" s="10" t="s">
        <v>2072</v>
      </c>
    </row>
    <row r="483" spans="1:5" ht="36" customHeight="1">
      <c r="A483" s="11">
        <f t="shared" si="5"/>
        <v>472</v>
      </c>
      <c r="B483" s="8" t="s">
        <v>476</v>
      </c>
      <c r="C483" s="9" t="s">
        <v>810</v>
      </c>
      <c r="D483" s="9" t="s">
        <v>1283</v>
      </c>
      <c r="E483" s="10" t="s">
        <v>2073</v>
      </c>
    </row>
    <row r="484" spans="1:5" ht="36" customHeight="1">
      <c r="A484" s="11">
        <f t="shared" si="5"/>
        <v>473</v>
      </c>
      <c r="B484" s="8" t="s">
        <v>477</v>
      </c>
      <c r="C484" s="9" t="s">
        <v>810</v>
      </c>
      <c r="D484" s="9" t="s">
        <v>1284</v>
      </c>
      <c r="E484" s="10" t="s">
        <v>2074</v>
      </c>
    </row>
    <row r="485" spans="1:5" ht="36" customHeight="1">
      <c r="A485" s="11">
        <f t="shared" si="5"/>
        <v>474</v>
      </c>
      <c r="B485" s="8" t="s">
        <v>478</v>
      </c>
      <c r="C485" s="9" t="s">
        <v>810</v>
      </c>
      <c r="D485" s="9" t="s">
        <v>1285</v>
      </c>
      <c r="E485" s="10" t="s">
        <v>2075</v>
      </c>
    </row>
    <row r="486" spans="1:5" ht="36" customHeight="1">
      <c r="A486" s="11">
        <f t="shared" si="5"/>
        <v>475</v>
      </c>
      <c r="B486" s="8" t="s">
        <v>479</v>
      </c>
      <c r="C486" s="9" t="s">
        <v>810</v>
      </c>
      <c r="D486" s="9" t="s">
        <v>1286</v>
      </c>
      <c r="E486" s="10" t="s">
        <v>2033</v>
      </c>
    </row>
    <row r="487" spans="1:5" ht="36" customHeight="1">
      <c r="A487" s="11">
        <f t="shared" si="5"/>
        <v>476</v>
      </c>
      <c r="B487" s="8" t="s">
        <v>480</v>
      </c>
      <c r="C487" s="9" t="s">
        <v>810</v>
      </c>
      <c r="D487" s="9" t="s">
        <v>1287</v>
      </c>
      <c r="E487" s="10" t="s">
        <v>2076</v>
      </c>
    </row>
    <row r="488" spans="1:5" ht="36" customHeight="1">
      <c r="A488" s="11">
        <f t="shared" si="5"/>
        <v>477</v>
      </c>
      <c r="B488" s="8" t="s">
        <v>481</v>
      </c>
      <c r="C488" s="9" t="s">
        <v>810</v>
      </c>
      <c r="D488" s="9" t="s">
        <v>1288</v>
      </c>
      <c r="E488" s="10" t="s">
        <v>2077</v>
      </c>
    </row>
    <row r="489" spans="1:5" ht="36" customHeight="1">
      <c r="A489" s="11">
        <f t="shared" si="5"/>
        <v>478</v>
      </c>
      <c r="B489" s="8" t="s">
        <v>482</v>
      </c>
      <c r="C489" s="9" t="s">
        <v>810</v>
      </c>
      <c r="D489" s="9" t="s">
        <v>1289</v>
      </c>
      <c r="E489" s="10" t="s">
        <v>2078</v>
      </c>
    </row>
    <row r="490" spans="1:5" ht="36" customHeight="1">
      <c r="A490" s="11">
        <f t="shared" si="5"/>
        <v>479</v>
      </c>
      <c r="B490" s="8" t="s">
        <v>483</v>
      </c>
      <c r="C490" s="9" t="s">
        <v>810</v>
      </c>
      <c r="D490" s="9" t="s">
        <v>1290</v>
      </c>
      <c r="E490" s="10" t="s">
        <v>2079</v>
      </c>
    </row>
    <row r="491" spans="1:5" ht="36" customHeight="1">
      <c r="A491" s="11">
        <f t="shared" si="5"/>
        <v>480</v>
      </c>
      <c r="B491" s="8" t="s">
        <v>484</v>
      </c>
      <c r="C491" s="9" t="s">
        <v>810</v>
      </c>
      <c r="D491" s="9" t="s">
        <v>1291</v>
      </c>
      <c r="E491" s="10" t="s">
        <v>2080</v>
      </c>
    </row>
    <row r="492" spans="1:5" ht="36" customHeight="1">
      <c r="A492" s="11">
        <f t="shared" si="5"/>
        <v>481</v>
      </c>
      <c r="B492" s="8" t="s">
        <v>485</v>
      </c>
      <c r="C492" s="9" t="s">
        <v>810</v>
      </c>
      <c r="D492" s="9" t="s">
        <v>1292</v>
      </c>
      <c r="E492" s="10" t="s">
        <v>2081</v>
      </c>
    </row>
    <row r="493" spans="1:5" ht="36" customHeight="1">
      <c r="A493" s="11">
        <f t="shared" si="5"/>
        <v>482</v>
      </c>
      <c r="B493" s="8" t="s">
        <v>486</v>
      </c>
      <c r="C493" s="9" t="s">
        <v>810</v>
      </c>
      <c r="D493" s="9" t="s">
        <v>1293</v>
      </c>
      <c r="E493" s="10" t="s">
        <v>2082</v>
      </c>
    </row>
    <row r="494" spans="1:5" ht="36" customHeight="1">
      <c r="A494" s="11">
        <f t="shared" si="5"/>
        <v>483</v>
      </c>
      <c r="B494" s="8" t="s">
        <v>487</v>
      </c>
      <c r="C494" s="9" t="s">
        <v>810</v>
      </c>
      <c r="D494" s="9" t="s">
        <v>1294</v>
      </c>
      <c r="E494" s="10" t="s">
        <v>2083</v>
      </c>
    </row>
    <row r="495" spans="1:5" ht="36" customHeight="1">
      <c r="A495" s="11">
        <f t="shared" si="5"/>
        <v>484</v>
      </c>
      <c r="B495" s="8" t="s">
        <v>488</v>
      </c>
      <c r="C495" s="9" t="s">
        <v>810</v>
      </c>
      <c r="D495" s="9" t="s">
        <v>1295</v>
      </c>
      <c r="E495" s="10" t="s">
        <v>2084</v>
      </c>
    </row>
    <row r="496" spans="1:5" ht="36" customHeight="1">
      <c r="A496" s="11">
        <f t="shared" si="5"/>
        <v>485</v>
      </c>
      <c r="B496" s="8" t="s">
        <v>489</v>
      </c>
      <c r="C496" s="9" t="s">
        <v>810</v>
      </c>
      <c r="D496" s="9" t="s">
        <v>1296</v>
      </c>
      <c r="E496" s="10" t="s">
        <v>2085</v>
      </c>
    </row>
    <row r="497" spans="1:5" ht="36" customHeight="1">
      <c r="A497" s="11">
        <f t="shared" si="5"/>
        <v>486</v>
      </c>
      <c r="B497" s="8" t="s">
        <v>490</v>
      </c>
      <c r="C497" s="9" t="s">
        <v>810</v>
      </c>
      <c r="D497" s="9" t="s">
        <v>1297</v>
      </c>
      <c r="E497" s="10" t="s">
        <v>2086</v>
      </c>
    </row>
    <row r="498" spans="1:5" ht="36" customHeight="1">
      <c r="A498" s="11">
        <f t="shared" si="5"/>
        <v>487</v>
      </c>
      <c r="B498" s="8" t="s">
        <v>491</v>
      </c>
      <c r="C498" s="9" t="s">
        <v>810</v>
      </c>
      <c r="D498" s="9" t="s">
        <v>1298</v>
      </c>
      <c r="E498" s="10" t="s">
        <v>2087</v>
      </c>
    </row>
    <row r="499" spans="1:5" ht="36" customHeight="1">
      <c r="A499" s="11">
        <f t="shared" si="5"/>
        <v>488</v>
      </c>
      <c r="B499" s="8" t="s">
        <v>492</v>
      </c>
      <c r="C499" s="9" t="s">
        <v>810</v>
      </c>
      <c r="D499" s="9" t="s">
        <v>1299</v>
      </c>
      <c r="E499" s="10" t="s">
        <v>2088</v>
      </c>
    </row>
    <row r="500" spans="1:5" ht="36" customHeight="1">
      <c r="A500" s="11">
        <f t="shared" si="5"/>
        <v>489</v>
      </c>
      <c r="B500" s="8" t="s">
        <v>493</v>
      </c>
      <c r="C500" s="9" t="s">
        <v>810</v>
      </c>
      <c r="D500" s="9" t="s">
        <v>1300</v>
      </c>
      <c r="E500" s="10" t="s">
        <v>2089</v>
      </c>
    </row>
    <row r="501" spans="1:5" ht="36" customHeight="1">
      <c r="A501" s="11">
        <f aca="true" t="shared" si="6" ref="A501:A564">A500+1</f>
        <v>490</v>
      </c>
      <c r="B501" s="8" t="s">
        <v>494</v>
      </c>
      <c r="C501" s="9" t="s">
        <v>810</v>
      </c>
      <c r="D501" s="9" t="s">
        <v>1301</v>
      </c>
      <c r="E501" s="10" t="s">
        <v>2090</v>
      </c>
    </row>
    <row r="502" spans="1:5" ht="36" customHeight="1">
      <c r="A502" s="11">
        <f t="shared" si="6"/>
        <v>491</v>
      </c>
      <c r="B502" s="8" t="s">
        <v>495</v>
      </c>
      <c r="C502" s="9" t="s">
        <v>810</v>
      </c>
      <c r="D502" s="9" t="s">
        <v>1302</v>
      </c>
      <c r="E502" s="10" t="s">
        <v>2091</v>
      </c>
    </row>
    <row r="503" spans="1:5" ht="36" customHeight="1">
      <c r="A503" s="11">
        <f t="shared" si="6"/>
        <v>492</v>
      </c>
      <c r="B503" s="8" t="s">
        <v>496</v>
      </c>
      <c r="C503" s="9" t="s">
        <v>810</v>
      </c>
      <c r="D503" s="9" t="s">
        <v>1303</v>
      </c>
      <c r="E503" s="10" t="s">
        <v>2092</v>
      </c>
    </row>
    <row r="504" spans="1:5" ht="36" customHeight="1">
      <c r="A504" s="11">
        <f t="shared" si="6"/>
        <v>493</v>
      </c>
      <c r="B504" s="8" t="s">
        <v>497</v>
      </c>
      <c r="C504" s="9" t="s">
        <v>810</v>
      </c>
      <c r="D504" s="9" t="s">
        <v>1304</v>
      </c>
      <c r="E504" s="10" t="s">
        <v>2093</v>
      </c>
    </row>
    <row r="505" spans="1:5" ht="36" customHeight="1">
      <c r="A505" s="11">
        <f t="shared" si="6"/>
        <v>494</v>
      </c>
      <c r="B505" s="8" t="s">
        <v>498</v>
      </c>
      <c r="C505" s="9" t="s">
        <v>810</v>
      </c>
      <c r="D505" s="9" t="s">
        <v>1305</v>
      </c>
      <c r="E505" s="10" t="s">
        <v>2094</v>
      </c>
    </row>
    <row r="506" spans="1:5" ht="36" customHeight="1">
      <c r="A506" s="11">
        <f t="shared" si="6"/>
        <v>495</v>
      </c>
      <c r="B506" s="8" t="s">
        <v>499</v>
      </c>
      <c r="C506" s="9" t="s">
        <v>810</v>
      </c>
      <c r="D506" s="9" t="s">
        <v>1306</v>
      </c>
      <c r="E506" s="10" t="s">
        <v>2095</v>
      </c>
    </row>
    <row r="507" spans="1:5" ht="36" customHeight="1">
      <c r="A507" s="11">
        <f t="shared" si="6"/>
        <v>496</v>
      </c>
      <c r="B507" s="8" t="s">
        <v>500</v>
      </c>
      <c r="C507" s="9" t="s">
        <v>810</v>
      </c>
      <c r="D507" s="9" t="s">
        <v>1307</v>
      </c>
      <c r="E507" s="10" t="s">
        <v>2096</v>
      </c>
    </row>
    <row r="508" spans="1:5" ht="36" customHeight="1">
      <c r="A508" s="11">
        <f t="shared" si="6"/>
        <v>497</v>
      </c>
      <c r="B508" s="8" t="s">
        <v>501</v>
      </c>
      <c r="C508" s="9" t="s">
        <v>810</v>
      </c>
      <c r="D508" s="9" t="s">
        <v>1308</v>
      </c>
      <c r="E508" s="10" t="s">
        <v>2097</v>
      </c>
    </row>
    <row r="509" spans="1:5" ht="36" customHeight="1">
      <c r="A509" s="11">
        <f t="shared" si="6"/>
        <v>498</v>
      </c>
      <c r="B509" s="8" t="s">
        <v>502</v>
      </c>
      <c r="C509" s="9" t="s">
        <v>810</v>
      </c>
      <c r="D509" s="9" t="s">
        <v>1309</v>
      </c>
      <c r="E509" s="10" t="s">
        <v>2098</v>
      </c>
    </row>
    <row r="510" spans="1:5" ht="36" customHeight="1">
      <c r="A510" s="11">
        <f t="shared" si="6"/>
        <v>499</v>
      </c>
      <c r="B510" s="8" t="s">
        <v>503</v>
      </c>
      <c r="C510" s="9" t="s">
        <v>810</v>
      </c>
      <c r="D510" s="9" t="s">
        <v>1310</v>
      </c>
      <c r="E510" s="10" t="s">
        <v>2099</v>
      </c>
    </row>
    <row r="511" spans="1:5" ht="36" customHeight="1">
      <c r="A511" s="11">
        <f t="shared" si="6"/>
        <v>500</v>
      </c>
      <c r="B511" s="8" t="s">
        <v>504</v>
      </c>
      <c r="C511" s="9" t="s">
        <v>810</v>
      </c>
      <c r="D511" s="9" t="s">
        <v>1311</v>
      </c>
      <c r="E511" s="10" t="s">
        <v>2100</v>
      </c>
    </row>
    <row r="512" spans="1:5" ht="36" customHeight="1">
      <c r="A512" s="11">
        <f t="shared" si="6"/>
        <v>501</v>
      </c>
      <c r="B512" s="8" t="s">
        <v>505</v>
      </c>
      <c r="C512" s="9" t="s">
        <v>810</v>
      </c>
      <c r="D512" s="9" t="s">
        <v>1312</v>
      </c>
      <c r="E512" s="10" t="s">
        <v>2101</v>
      </c>
    </row>
    <row r="513" spans="1:5" ht="36" customHeight="1">
      <c r="A513" s="11">
        <f t="shared" si="6"/>
        <v>502</v>
      </c>
      <c r="B513" s="8" t="s">
        <v>506</v>
      </c>
      <c r="C513" s="9" t="s">
        <v>810</v>
      </c>
      <c r="D513" s="9" t="s">
        <v>1313</v>
      </c>
      <c r="E513" s="10" t="s">
        <v>2102</v>
      </c>
    </row>
    <row r="514" spans="1:5" ht="36" customHeight="1">
      <c r="A514" s="11">
        <f t="shared" si="6"/>
        <v>503</v>
      </c>
      <c r="B514" s="8" t="s">
        <v>507</v>
      </c>
      <c r="C514" s="9" t="s">
        <v>810</v>
      </c>
      <c r="D514" s="9" t="s">
        <v>1314</v>
      </c>
      <c r="E514" s="10" t="s">
        <v>2103</v>
      </c>
    </row>
    <row r="515" spans="1:5" ht="36" customHeight="1">
      <c r="A515" s="11">
        <f t="shared" si="6"/>
        <v>504</v>
      </c>
      <c r="B515" s="8" t="s">
        <v>508</v>
      </c>
      <c r="C515" s="9" t="s">
        <v>810</v>
      </c>
      <c r="D515" s="9" t="s">
        <v>1315</v>
      </c>
      <c r="E515" s="10" t="s">
        <v>2104</v>
      </c>
    </row>
    <row r="516" spans="1:5" ht="36" customHeight="1">
      <c r="A516" s="11">
        <f t="shared" si="6"/>
        <v>505</v>
      </c>
      <c r="B516" s="8" t="s">
        <v>509</v>
      </c>
      <c r="C516" s="9" t="s">
        <v>810</v>
      </c>
      <c r="D516" s="9" t="s">
        <v>1316</v>
      </c>
      <c r="E516" s="10" t="s">
        <v>2105</v>
      </c>
    </row>
    <row r="517" spans="1:5" ht="36" customHeight="1">
      <c r="A517" s="11">
        <f t="shared" si="6"/>
        <v>506</v>
      </c>
      <c r="B517" s="8" t="s">
        <v>510</v>
      </c>
      <c r="C517" s="9" t="s">
        <v>810</v>
      </c>
      <c r="D517" s="9" t="s">
        <v>1317</v>
      </c>
      <c r="E517" s="10" t="s">
        <v>2106</v>
      </c>
    </row>
    <row r="518" spans="1:5" ht="36" customHeight="1">
      <c r="A518" s="11">
        <f t="shared" si="6"/>
        <v>507</v>
      </c>
      <c r="B518" s="8" t="s">
        <v>511</v>
      </c>
      <c r="C518" s="9" t="s">
        <v>810</v>
      </c>
      <c r="D518" s="9" t="s">
        <v>1318</v>
      </c>
      <c r="E518" s="10" t="s">
        <v>2107</v>
      </c>
    </row>
    <row r="519" spans="1:5" ht="36" customHeight="1">
      <c r="A519" s="11">
        <f t="shared" si="6"/>
        <v>508</v>
      </c>
      <c r="B519" s="8" t="s">
        <v>512</v>
      </c>
      <c r="C519" s="9" t="s">
        <v>810</v>
      </c>
      <c r="D519" s="9" t="s">
        <v>1319</v>
      </c>
      <c r="E519" s="10" t="s">
        <v>2108</v>
      </c>
    </row>
    <row r="520" spans="1:5" ht="36" customHeight="1">
      <c r="A520" s="11">
        <f t="shared" si="6"/>
        <v>509</v>
      </c>
      <c r="B520" s="8" t="s">
        <v>513</v>
      </c>
      <c r="C520" s="9" t="s">
        <v>810</v>
      </c>
      <c r="D520" s="9" t="s">
        <v>1320</v>
      </c>
      <c r="E520" s="10" t="s">
        <v>2109</v>
      </c>
    </row>
    <row r="521" spans="1:5" ht="36" customHeight="1">
      <c r="A521" s="11">
        <f t="shared" si="6"/>
        <v>510</v>
      </c>
      <c r="B521" s="8" t="s">
        <v>514</v>
      </c>
      <c r="C521" s="9" t="s">
        <v>810</v>
      </c>
      <c r="D521" s="9" t="s">
        <v>1321</v>
      </c>
      <c r="E521" s="10" t="s">
        <v>2110</v>
      </c>
    </row>
    <row r="522" spans="1:5" ht="36" customHeight="1">
      <c r="A522" s="11">
        <f t="shared" si="6"/>
        <v>511</v>
      </c>
      <c r="B522" s="8" t="s">
        <v>515</v>
      </c>
      <c r="C522" s="9" t="s">
        <v>810</v>
      </c>
      <c r="D522" s="9" t="s">
        <v>1322</v>
      </c>
      <c r="E522" s="10" t="s">
        <v>2111</v>
      </c>
    </row>
    <row r="523" spans="1:5" ht="36" customHeight="1">
      <c r="A523" s="11">
        <f t="shared" si="6"/>
        <v>512</v>
      </c>
      <c r="B523" s="8" t="s">
        <v>516</v>
      </c>
      <c r="C523" s="9" t="s">
        <v>810</v>
      </c>
      <c r="D523" s="9" t="s">
        <v>1323</v>
      </c>
      <c r="E523" s="10" t="s">
        <v>2112</v>
      </c>
    </row>
    <row r="524" spans="1:5" ht="36" customHeight="1">
      <c r="A524" s="11">
        <f t="shared" si="6"/>
        <v>513</v>
      </c>
      <c r="B524" s="8" t="s">
        <v>517</v>
      </c>
      <c r="C524" s="9" t="s">
        <v>810</v>
      </c>
      <c r="D524" s="9" t="s">
        <v>1324</v>
      </c>
      <c r="E524" s="10" t="s">
        <v>2113</v>
      </c>
    </row>
    <row r="525" spans="1:5" ht="36" customHeight="1">
      <c r="A525" s="11">
        <f t="shared" si="6"/>
        <v>514</v>
      </c>
      <c r="B525" s="8" t="s">
        <v>518</v>
      </c>
      <c r="C525" s="9" t="s">
        <v>810</v>
      </c>
      <c r="D525" s="9" t="s">
        <v>1325</v>
      </c>
      <c r="E525" s="10" t="s">
        <v>2114</v>
      </c>
    </row>
    <row r="526" spans="1:5" ht="36" customHeight="1">
      <c r="A526" s="11">
        <f t="shared" si="6"/>
        <v>515</v>
      </c>
      <c r="B526" s="8" t="s">
        <v>519</v>
      </c>
      <c r="C526" s="9" t="s">
        <v>810</v>
      </c>
      <c r="D526" s="9" t="s">
        <v>1326</v>
      </c>
      <c r="E526" s="10" t="s">
        <v>2106</v>
      </c>
    </row>
    <row r="527" spans="1:5" ht="36" customHeight="1">
      <c r="A527" s="11">
        <f t="shared" si="6"/>
        <v>516</v>
      </c>
      <c r="B527" s="8" t="s">
        <v>520</v>
      </c>
      <c r="C527" s="9" t="s">
        <v>810</v>
      </c>
      <c r="D527" s="9" t="s">
        <v>1327</v>
      </c>
      <c r="E527" s="10" t="s">
        <v>2115</v>
      </c>
    </row>
    <row r="528" spans="1:5" ht="36" customHeight="1">
      <c r="A528" s="11">
        <f t="shared" si="6"/>
        <v>517</v>
      </c>
      <c r="B528" s="8" t="s">
        <v>521</v>
      </c>
      <c r="C528" s="9" t="s">
        <v>810</v>
      </c>
      <c r="D528" s="9" t="s">
        <v>1328</v>
      </c>
      <c r="E528" s="10" t="s">
        <v>2116</v>
      </c>
    </row>
    <row r="529" spans="1:5" ht="36" customHeight="1">
      <c r="A529" s="11">
        <f t="shared" si="6"/>
        <v>518</v>
      </c>
      <c r="B529" s="8" t="s">
        <v>522</v>
      </c>
      <c r="C529" s="9" t="s">
        <v>810</v>
      </c>
      <c r="D529" s="9" t="s">
        <v>1329</v>
      </c>
      <c r="E529" s="10" t="s">
        <v>2117</v>
      </c>
    </row>
    <row r="530" spans="1:5" ht="36" customHeight="1">
      <c r="A530" s="11">
        <f t="shared" si="6"/>
        <v>519</v>
      </c>
      <c r="B530" s="8" t="s">
        <v>523</v>
      </c>
      <c r="C530" s="9" t="s">
        <v>811</v>
      </c>
      <c r="D530" s="9" t="s">
        <v>1330</v>
      </c>
      <c r="E530" s="10" t="s">
        <v>2118</v>
      </c>
    </row>
    <row r="531" spans="1:5" ht="36" customHeight="1">
      <c r="A531" s="11">
        <f t="shared" si="6"/>
        <v>520</v>
      </c>
      <c r="B531" s="8" t="s">
        <v>524</v>
      </c>
      <c r="C531" s="9" t="s">
        <v>811</v>
      </c>
      <c r="D531" s="9" t="s">
        <v>1331</v>
      </c>
      <c r="E531" s="10" t="s">
        <v>2119</v>
      </c>
    </row>
    <row r="532" spans="1:5" ht="36" customHeight="1">
      <c r="A532" s="11">
        <f t="shared" si="6"/>
        <v>521</v>
      </c>
      <c r="B532" s="8" t="s">
        <v>525</v>
      </c>
      <c r="C532" s="9" t="s">
        <v>811</v>
      </c>
      <c r="D532" s="9" t="s">
        <v>1332</v>
      </c>
      <c r="E532" s="10" t="s">
        <v>2120</v>
      </c>
    </row>
    <row r="533" spans="1:5" ht="36" customHeight="1">
      <c r="A533" s="11">
        <f t="shared" si="6"/>
        <v>522</v>
      </c>
      <c r="B533" s="8" t="s">
        <v>526</v>
      </c>
      <c r="C533" s="9" t="s">
        <v>811</v>
      </c>
      <c r="D533" s="9" t="s">
        <v>1333</v>
      </c>
      <c r="E533" s="10" t="s">
        <v>2121</v>
      </c>
    </row>
    <row r="534" spans="1:5" ht="36" customHeight="1">
      <c r="A534" s="11">
        <f t="shared" si="6"/>
        <v>523</v>
      </c>
      <c r="B534" s="8" t="s">
        <v>527</v>
      </c>
      <c r="C534" s="9" t="s">
        <v>811</v>
      </c>
      <c r="D534" s="9" t="s">
        <v>1334</v>
      </c>
      <c r="E534" s="10" t="s">
        <v>2122</v>
      </c>
    </row>
    <row r="535" spans="1:5" ht="36" customHeight="1">
      <c r="A535" s="11">
        <f t="shared" si="6"/>
        <v>524</v>
      </c>
      <c r="B535" s="8" t="s">
        <v>528</v>
      </c>
      <c r="C535" s="9" t="s">
        <v>811</v>
      </c>
      <c r="D535" s="9" t="s">
        <v>1335</v>
      </c>
      <c r="E535" s="10" t="s">
        <v>2123</v>
      </c>
    </row>
    <row r="536" spans="1:5" ht="36" customHeight="1">
      <c r="A536" s="11">
        <f t="shared" si="6"/>
        <v>525</v>
      </c>
      <c r="B536" s="8" t="s">
        <v>529</v>
      </c>
      <c r="C536" s="9" t="s">
        <v>811</v>
      </c>
      <c r="D536" s="9" t="s">
        <v>1336</v>
      </c>
      <c r="E536" s="10" t="s">
        <v>2124</v>
      </c>
    </row>
    <row r="537" spans="1:5" ht="36" customHeight="1">
      <c r="A537" s="11">
        <f t="shared" si="6"/>
        <v>526</v>
      </c>
      <c r="B537" s="8" t="s">
        <v>530</v>
      </c>
      <c r="C537" s="9" t="s">
        <v>811</v>
      </c>
      <c r="D537" s="9" t="s">
        <v>1337</v>
      </c>
      <c r="E537" s="10" t="s">
        <v>2125</v>
      </c>
    </row>
    <row r="538" spans="1:5" ht="36" customHeight="1">
      <c r="A538" s="11">
        <f t="shared" si="6"/>
        <v>527</v>
      </c>
      <c r="B538" s="8" t="s">
        <v>531</v>
      </c>
      <c r="C538" s="9" t="s">
        <v>811</v>
      </c>
      <c r="D538" s="9" t="s">
        <v>1338</v>
      </c>
      <c r="E538" s="10" t="s">
        <v>2126</v>
      </c>
    </row>
    <row r="539" spans="1:5" ht="36" customHeight="1">
      <c r="A539" s="11">
        <f t="shared" si="6"/>
        <v>528</v>
      </c>
      <c r="B539" s="8" t="s">
        <v>532</v>
      </c>
      <c r="C539" s="9" t="s">
        <v>811</v>
      </c>
      <c r="D539" s="9" t="s">
        <v>1339</v>
      </c>
      <c r="E539" s="10" t="s">
        <v>2127</v>
      </c>
    </row>
    <row r="540" spans="1:5" ht="36" customHeight="1">
      <c r="A540" s="11">
        <f t="shared" si="6"/>
        <v>529</v>
      </c>
      <c r="B540" s="8" t="s">
        <v>533</v>
      </c>
      <c r="C540" s="9" t="s">
        <v>811</v>
      </c>
      <c r="D540" s="9" t="s">
        <v>1340</v>
      </c>
      <c r="E540" s="10" t="s">
        <v>2128</v>
      </c>
    </row>
    <row r="541" spans="1:5" ht="36" customHeight="1">
      <c r="A541" s="11">
        <f t="shared" si="6"/>
        <v>530</v>
      </c>
      <c r="B541" s="8" t="s">
        <v>534</v>
      </c>
      <c r="C541" s="9" t="s">
        <v>811</v>
      </c>
      <c r="D541" s="9" t="s">
        <v>1341</v>
      </c>
      <c r="E541" s="10" t="s">
        <v>2129</v>
      </c>
    </row>
    <row r="542" spans="1:5" ht="36" customHeight="1">
      <c r="A542" s="11">
        <f t="shared" si="6"/>
        <v>531</v>
      </c>
      <c r="B542" s="8" t="s">
        <v>535</v>
      </c>
      <c r="C542" s="9" t="s">
        <v>811</v>
      </c>
      <c r="D542" s="9" t="s">
        <v>1342</v>
      </c>
      <c r="E542" s="10" t="s">
        <v>2130</v>
      </c>
    </row>
    <row r="543" spans="1:5" ht="36" customHeight="1">
      <c r="A543" s="11">
        <f t="shared" si="6"/>
        <v>532</v>
      </c>
      <c r="B543" s="8" t="s">
        <v>536</v>
      </c>
      <c r="C543" s="9" t="s">
        <v>811</v>
      </c>
      <c r="D543" s="9" t="s">
        <v>1343</v>
      </c>
      <c r="E543" s="10" t="s">
        <v>2131</v>
      </c>
    </row>
    <row r="544" spans="1:5" ht="36" customHeight="1">
      <c r="A544" s="11">
        <f t="shared" si="6"/>
        <v>533</v>
      </c>
      <c r="B544" s="8" t="s">
        <v>537</v>
      </c>
      <c r="C544" s="9" t="s">
        <v>811</v>
      </c>
      <c r="D544" s="9" t="s">
        <v>1344</v>
      </c>
      <c r="E544" s="10" t="s">
        <v>2132</v>
      </c>
    </row>
    <row r="545" spans="1:5" ht="36" customHeight="1">
      <c r="A545" s="11">
        <f t="shared" si="6"/>
        <v>534</v>
      </c>
      <c r="B545" s="8" t="s">
        <v>538</v>
      </c>
      <c r="C545" s="9" t="s">
        <v>811</v>
      </c>
      <c r="D545" s="9" t="s">
        <v>1345</v>
      </c>
      <c r="E545" s="10" t="s">
        <v>2133</v>
      </c>
    </row>
    <row r="546" spans="1:5" ht="36" customHeight="1">
      <c r="A546" s="11">
        <f t="shared" si="6"/>
        <v>535</v>
      </c>
      <c r="B546" s="8" t="s">
        <v>539</v>
      </c>
      <c r="C546" s="9" t="s">
        <v>811</v>
      </c>
      <c r="D546" s="9" t="s">
        <v>1346</v>
      </c>
      <c r="E546" s="10" t="s">
        <v>2134</v>
      </c>
    </row>
    <row r="547" spans="1:5" ht="36" customHeight="1">
      <c r="A547" s="11">
        <f t="shared" si="6"/>
        <v>536</v>
      </c>
      <c r="B547" s="8" t="s">
        <v>540</v>
      </c>
      <c r="C547" s="9" t="s">
        <v>811</v>
      </c>
      <c r="D547" s="9" t="s">
        <v>1347</v>
      </c>
      <c r="E547" s="10" t="s">
        <v>2135</v>
      </c>
    </row>
    <row r="548" spans="1:5" ht="36" customHeight="1">
      <c r="A548" s="11">
        <f t="shared" si="6"/>
        <v>537</v>
      </c>
      <c r="B548" s="8" t="s">
        <v>541</v>
      </c>
      <c r="C548" s="9" t="s">
        <v>811</v>
      </c>
      <c r="D548" s="9" t="s">
        <v>1348</v>
      </c>
      <c r="E548" s="10" t="s">
        <v>2136</v>
      </c>
    </row>
    <row r="549" spans="1:5" ht="36" customHeight="1">
      <c r="A549" s="11">
        <f t="shared" si="6"/>
        <v>538</v>
      </c>
      <c r="B549" s="8" t="s">
        <v>542</v>
      </c>
      <c r="C549" s="9" t="s">
        <v>811</v>
      </c>
      <c r="D549" s="9" t="s">
        <v>1349</v>
      </c>
      <c r="E549" s="10" t="s">
        <v>2137</v>
      </c>
    </row>
    <row r="550" spans="1:5" ht="36" customHeight="1">
      <c r="A550" s="11">
        <f t="shared" si="6"/>
        <v>539</v>
      </c>
      <c r="B550" s="8" t="s">
        <v>543</v>
      </c>
      <c r="C550" s="9" t="s">
        <v>811</v>
      </c>
      <c r="D550" s="9" t="s">
        <v>1350</v>
      </c>
      <c r="E550" s="10" t="s">
        <v>2138</v>
      </c>
    </row>
    <row r="551" spans="1:5" ht="36" customHeight="1">
      <c r="A551" s="11">
        <f t="shared" si="6"/>
        <v>540</v>
      </c>
      <c r="B551" s="8" t="s">
        <v>544</v>
      </c>
      <c r="C551" s="9" t="s">
        <v>811</v>
      </c>
      <c r="D551" s="9" t="s">
        <v>1351</v>
      </c>
      <c r="E551" s="10" t="s">
        <v>2139</v>
      </c>
    </row>
    <row r="552" spans="1:5" ht="36" customHeight="1">
      <c r="A552" s="11">
        <f t="shared" si="6"/>
        <v>541</v>
      </c>
      <c r="B552" s="8" t="s">
        <v>545</v>
      </c>
      <c r="C552" s="9" t="s">
        <v>811</v>
      </c>
      <c r="D552" s="9" t="s">
        <v>1352</v>
      </c>
      <c r="E552" s="10" t="s">
        <v>2140</v>
      </c>
    </row>
    <row r="553" spans="1:5" ht="36" customHeight="1">
      <c r="A553" s="11">
        <f t="shared" si="6"/>
        <v>542</v>
      </c>
      <c r="B553" s="8" t="s">
        <v>546</v>
      </c>
      <c r="C553" s="9" t="s">
        <v>811</v>
      </c>
      <c r="D553" s="9" t="s">
        <v>1353</v>
      </c>
      <c r="E553" s="10" t="s">
        <v>2141</v>
      </c>
    </row>
    <row r="554" spans="1:5" ht="36" customHeight="1">
      <c r="A554" s="11">
        <f t="shared" si="6"/>
        <v>543</v>
      </c>
      <c r="B554" s="8" t="s">
        <v>547</v>
      </c>
      <c r="C554" s="9" t="s">
        <v>811</v>
      </c>
      <c r="D554" s="9" t="s">
        <v>1354</v>
      </c>
      <c r="E554" s="10" t="s">
        <v>2142</v>
      </c>
    </row>
    <row r="555" spans="1:5" ht="36" customHeight="1">
      <c r="A555" s="11">
        <f t="shared" si="6"/>
        <v>544</v>
      </c>
      <c r="B555" s="8" t="s">
        <v>548</v>
      </c>
      <c r="C555" s="9" t="s">
        <v>811</v>
      </c>
      <c r="D555" s="9" t="s">
        <v>1355</v>
      </c>
      <c r="E555" s="10" t="s">
        <v>2143</v>
      </c>
    </row>
    <row r="556" spans="1:5" ht="36" customHeight="1">
      <c r="A556" s="11">
        <f t="shared" si="6"/>
        <v>545</v>
      </c>
      <c r="B556" s="8" t="s">
        <v>549</v>
      </c>
      <c r="C556" s="9" t="s">
        <v>811</v>
      </c>
      <c r="D556" s="9" t="s">
        <v>1356</v>
      </c>
      <c r="E556" s="10" t="s">
        <v>2144</v>
      </c>
    </row>
    <row r="557" spans="1:5" ht="36" customHeight="1">
      <c r="A557" s="11">
        <f t="shared" si="6"/>
        <v>546</v>
      </c>
      <c r="B557" s="8" t="s">
        <v>550</v>
      </c>
      <c r="C557" s="9" t="s">
        <v>811</v>
      </c>
      <c r="D557" s="9" t="s">
        <v>1357</v>
      </c>
      <c r="E557" s="10" t="s">
        <v>2145</v>
      </c>
    </row>
    <row r="558" spans="1:5" ht="36" customHeight="1">
      <c r="A558" s="11">
        <f t="shared" si="6"/>
        <v>547</v>
      </c>
      <c r="B558" s="8" t="s">
        <v>551</v>
      </c>
      <c r="C558" s="9" t="s">
        <v>811</v>
      </c>
      <c r="D558" s="9" t="s">
        <v>1358</v>
      </c>
      <c r="E558" s="10" t="s">
        <v>2146</v>
      </c>
    </row>
    <row r="559" spans="1:5" ht="36" customHeight="1">
      <c r="A559" s="11">
        <f t="shared" si="6"/>
        <v>548</v>
      </c>
      <c r="B559" s="8" t="s">
        <v>552</v>
      </c>
      <c r="C559" s="9" t="s">
        <v>811</v>
      </c>
      <c r="D559" s="9" t="s">
        <v>1359</v>
      </c>
      <c r="E559" s="10" t="s">
        <v>2147</v>
      </c>
    </row>
    <row r="560" spans="1:5" ht="36" customHeight="1">
      <c r="A560" s="11">
        <f t="shared" si="6"/>
        <v>549</v>
      </c>
      <c r="B560" s="8" t="s">
        <v>553</v>
      </c>
      <c r="C560" s="9" t="s">
        <v>811</v>
      </c>
      <c r="D560" s="9" t="s">
        <v>1360</v>
      </c>
      <c r="E560" s="10" t="s">
        <v>2148</v>
      </c>
    </row>
    <row r="561" spans="1:5" ht="36" customHeight="1">
      <c r="A561" s="11">
        <f t="shared" si="6"/>
        <v>550</v>
      </c>
      <c r="B561" s="8" t="s">
        <v>554</v>
      </c>
      <c r="C561" s="9" t="s">
        <v>811</v>
      </c>
      <c r="D561" s="9" t="s">
        <v>1361</v>
      </c>
      <c r="E561" s="10" t="s">
        <v>2149</v>
      </c>
    </row>
    <row r="562" spans="1:5" ht="36" customHeight="1">
      <c r="A562" s="11">
        <f t="shared" si="6"/>
        <v>551</v>
      </c>
      <c r="B562" s="8" t="s">
        <v>555</v>
      </c>
      <c r="C562" s="9" t="s">
        <v>811</v>
      </c>
      <c r="D562" s="9" t="s">
        <v>1362</v>
      </c>
      <c r="E562" s="10" t="s">
        <v>2150</v>
      </c>
    </row>
    <row r="563" spans="1:5" ht="36" customHeight="1">
      <c r="A563" s="11">
        <f t="shared" si="6"/>
        <v>552</v>
      </c>
      <c r="B563" s="8" t="s">
        <v>556</v>
      </c>
      <c r="C563" s="9" t="s">
        <v>811</v>
      </c>
      <c r="D563" s="9" t="s">
        <v>1363</v>
      </c>
      <c r="E563" s="10" t="s">
        <v>2151</v>
      </c>
    </row>
    <row r="564" spans="1:5" ht="36" customHeight="1">
      <c r="A564" s="11">
        <f t="shared" si="6"/>
        <v>553</v>
      </c>
      <c r="B564" s="8" t="s">
        <v>557</v>
      </c>
      <c r="C564" s="9" t="s">
        <v>811</v>
      </c>
      <c r="D564" s="9" t="s">
        <v>1364</v>
      </c>
      <c r="E564" s="10" t="s">
        <v>2152</v>
      </c>
    </row>
    <row r="565" spans="1:5" ht="36" customHeight="1">
      <c r="A565" s="11">
        <f aca="true" t="shared" si="7" ref="A565:A628">A564+1</f>
        <v>554</v>
      </c>
      <c r="B565" s="8" t="s">
        <v>558</v>
      </c>
      <c r="C565" s="9" t="s">
        <v>811</v>
      </c>
      <c r="D565" s="9" t="s">
        <v>1365</v>
      </c>
      <c r="E565" s="10" t="s">
        <v>2153</v>
      </c>
    </row>
    <row r="566" spans="1:5" ht="36" customHeight="1">
      <c r="A566" s="11">
        <f t="shared" si="7"/>
        <v>555</v>
      </c>
      <c r="B566" s="8" t="s">
        <v>559</v>
      </c>
      <c r="C566" s="9" t="s">
        <v>811</v>
      </c>
      <c r="D566" s="9" t="s">
        <v>1366</v>
      </c>
      <c r="E566" s="10" t="s">
        <v>2154</v>
      </c>
    </row>
    <row r="567" spans="1:5" ht="36" customHeight="1">
      <c r="A567" s="11">
        <f t="shared" si="7"/>
        <v>556</v>
      </c>
      <c r="B567" s="8" t="s">
        <v>560</v>
      </c>
      <c r="C567" s="9" t="s">
        <v>811</v>
      </c>
      <c r="D567" s="9" t="s">
        <v>1367</v>
      </c>
      <c r="E567" s="10" t="s">
        <v>2155</v>
      </c>
    </row>
    <row r="568" spans="1:5" ht="36" customHeight="1">
      <c r="A568" s="11">
        <f t="shared" si="7"/>
        <v>557</v>
      </c>
      <c r="B568" s="8" t="s">
        <v>561</v>
      </c>
      <c r="C568" s="9" t="s">
        <v>811</v>
      </c>
      <c r="D568" s="9" t="s">
        <v>1368</v>
      </c>
      <c r="E568" s="10" t="s">
        <v>2156</v>
      </c>
    </row>
    <row r="569" spans="1:5" ht="36" customHeight="1">
      <c r="A569" s="11">
        <f t="shared" si="7"/>
        <v>558</v>
      </c>
      <c r="B569" s="8" t="s">
        <v>562</v>
      </c>
      <c r="C569" s="9" t="s">
        <v>811</v>
      </c>
      <c r="D569" s="9" t="s">
        <v>1369</v>
      </c>
      <c r="E569" s="10" t="s">
        <v>2157</v>
      </c>
    </row>
    <row r="570" spans="1:5" ht="36" customHeight="1">
      <c r="A570" s="11">
        <f t="shared" si="7"/>
        <v>559</v>
      </c>
      <c r="B570" s="8" t="s">
        <v>563</v>
      </c>
      <c r="C570" s="9" t="s">
        <v>811</v>
      </c>
      <c r="D570" s="9" t="s">
        <v>1370</v>
      </c>
      <c r="E570" s="10" t="s">
        <v>2158</v>
      </c>
    </row>
    <row r="571" spans="1:5" ht="36" customHeight="1">
      <c r="A571" s="11">
        <f t="shared" si="7"/>
        <v>560</v>
      </c>
      <c r="B571" s="8" t="s">
        <v>564</v>
      </c>
      <c r="C571" s="9" t="s">
        <v>811</v>
      </c>
      <c r="D571" s="9" t="s">
        <v>1371</v>
      </c>
      <c r="E571" s="10" t="s">
        <v>2159</v>
      </c>
    </row>
    <row r="572" spans="1:5" ht="36" customHeight="1">
      <c r="A572" s="11">
        <f t="shared" si="7"/>
        <v>561</v>
      </c>
      <c r="B572" s="8" t="s">
        <v>565</v>
      </c>
      <c r="C572" s="9" t="s">
        <v>811</v>
      </c>
      <c r="D572" s="9" t="s">
        <v>1372</v>
      </c>
      <c r="E572" s="10" t="s">
        <v>2160</v>
      </c>
    </row>
    <row r="573" spans="1:5" ht="36" customHeight="1">
      <c r="A573" s="11">
        <f t="shared" si="7"/>
        <v>562</v>
      </c>
      <c r="B573" s="8" t="s">
        <v>566</v>
      </c>
      <c r="C573" s="9" t="s">
        <v>811</v>
      </c>
      <c r="D573" s="9" t="s">
        <v>1373</v>
      </c>
      <c r="E573" s="10" t="s">
        <v>2161</v>
      </c>
    </row>
    <row r="574" spans="1:5" ht="36" customHeight="1">
      <c r="A574" s="11">
        <f t="shared" si="7"/>
        <v>563</v>
      </c>
      <c r="B574" s="8" t="s">
        <v>567</v>
      </c>
      <c r="C574" s="9" t="s">
        <v>811</v>
      </c>
      <c r="D574" s="9" t="s">
        <v>1374</v>
      </c>
      <c r="E574" s="10" t="s">
        <v>2162</v>
      </c>
    </row>
    <row r="575" spans="1:5" ht="36" customHeight="1">
      <c r="A575" s="11">
        <f t="shared" si="7"/>
        <v>564</v>
      </c>
      <c r="B575" s="8" t="s">
        <v>568</v>
      </c>
      <c r="C575" s="9" t="s">
        <v>811</v>
      </c>
      <c r="D575" s="9" t="s">
        <v>1375</v>
      </c>
      <c r="E575" s="10" t="s">
        <v>2163</v>
      </c>
    </row>
    <row r="576" spans="1:5" ht="36" customHeight="1">
      <c r="A576" s="11">
        <f t="shared" si="7"/>
        <v>565</v>
      </c>
      <c r="B576" s="8" t="s">
        <v>569</v>
      </c>
      <c r="C576" s="9" t="s">
        <v>811</v>
      </c>
      <c r="D576" s="9" t="s">
        <v>1376</v>
      </c>
      <c r="E576" s="10" t="s">
        <v>2164</v>
      </c>
    </row>
    <row r="577" spans="1:5" ht="36" customHeight="1">
      <c r="A577" s="11">
        <f t="shared" si="7"/>
        <v>566</v>
      </c>
      <c r="B577" s="8" t="s">
        <v>570</v>
      </c>
      <c r="C577" s="9" t="s">
        <v>811</v>
      </c>
      <c r="D577" s="9" t="s">
        <v>1377</v>
      </c>
      <c r="E577" s="10" t="s">
        <v>2165</v>
      </c>
    </row>
    <row r="578" spans="1:5" ht="36" customHeight="1">
      <c r="A578" s="11">
        <f t="shared" si="7"/>
        <v>567</v>
      </c>
      <c r="B578" s="8" t="s">
        <v>571</v>
      </c>
      <c r="C578" s="9" t="s">
        <v>811</v>
      </c>
      <c r="D578" s="9" t="s">
        <v>1378</v>
      </c>
      <c r="E578" s="10" t="s">
        <v>2166</v>
      </c>
    </row>
    <row r="579" spans="1:5" ht="36" customHeight="1">
      <c r="A579" s="11">
        <f t="shared" si="7"/>
        <v>568</v>
      </c>
      <c r="B579" s="8" t="s">
        <v>572</v>
      </c>
      <c r="C579" s="9" t="s">
        <v>811</v>
      </c>
      <c r="D579" s="9" t="s">
        <v>1379</v>
      </c>
      <c r="E579" s="10" t="s">
        <v>2167</v>
      </c>
    </row>
    <row r="580" spans="1:5" ht="36" customHeight="1">
      <c r="A580" s="11">
        <f t="shared" si="7"/>
        <v>569</v>
      </c>
      <c r="B580" s="8" t="s">
        <v>573</v>
      </c>
      <c r="C580" s="9" t="s">
        <v>811</v>
      </c>
      <c r="D580" s="9" t="s">
        <v>1380</v>
      </c>
      <c r="E580" s="10" t="s">
        <v>2168</v>
      </c>
    </row>
    <row r="581" spans="1:5" ht="36" customHeight="1">
      <c r="A581" s="11">
        <f t="shared" si="7"/>
        <v>570</v>
      </c>
      <c r="B581" s="8" t="s">
        <v>574</v>
      </c>
      <c r="C581" s="9" t="s">
        <v>811</v>
      </c>
      <c r="D581" s="9" t="s">
        <v>1381</v>
      </c>
      <c r="E581" s="10" t="s">
        <v>2169</v>
      </c>
    </row>
    <row r="582" spans="1:5" ht="36" customHeight="1">
      <c r="A582" s="11">
        <f t="shared" si="7"/>
        <v>571</v>
      </c>
      <c r="B582" s="8" t="s">
        <v>575</v>
      </c>
      <c r="C582" s="9" t="s">
        <v>811</v>
      </c>
      <c r="D582" s="9" t="s">
        <v>1382</v>
      </c>
      <c r="E582" s="10" t="s">
        <v>2170</v>
      </c>
    </row>
    <row r="583" spans="1:5" ht="36" customHeight="1">
      <c r="A583" s="11">
        <f t="shared" si="7"/>
        <v>572</v>
      </c>
      <c r="B583" s="8" t="s">
        <v>576</v>
      </c>
      <c r="C583" s="9" t="s">
        <v>811</v>
      </c>
      <c r="D583" s="9" t="s">
        <v>1383</v>
      </c>
      <c r="E583" s="10" t="s">
        <v>2171</v>
      </c>
    </row>
    <row r="584" spans="1:5" ht="36" customHeight="1">
      <c r="A584" s="11">
        <f t="shared" si="7"/>
        <v>573</v>
      </c>
      <c r="B584" s="8" t="s">
        <v>577</v>
      </c>
      <c r="C584" s="9" t="s">
        <v>811</v>
      </c>
      <c r="D584" s="9" t="s">
        <v>1384</v>
      </c>
      <c r="E584" s="10" t="s">
        <v>2172</v>
      </c>
    </row>
    <row r="585" spans="1:5" ht="36" customHeight="1">
      <c r="A585" s="11">
        <f t="shared" si="7"/>
        <v>574</v>
      </c>
      <c r="B585" s="8" t="s">
        <v>578</v>
      </c>
      <c r="C585" s="9" t="s">
        <v>811</v>
      </c>
      <c r="D585" s="9" t="s">
        <v>1385</v>
      </c>
      <c r="E585" s="10" t="s">
        <v>2173</v>
      </c>
    </row>
    <row r="586" spans="1:5" ht="36" customHeight="1">
      <c r="A586" s="11">
        <f t="shared" si="7"/>
        <v>575</v>
      </c>
      <c r="B586" s="8" t="s">
        <v>579</v>
      </c>
      <c r="C586" s="9" t="s">
        <v>811</v>
      </c>
      <c r="D586" s="9" t="s">
        <v>1386</v>
      </c>
      <c r="E586" s="10" t="s">
        <v>2174</v>
      </c>
    </row>
    <row r="587" spans="1:5" ht="36" customHeight="1">
      <c r="A587" s="11">
        <f t="shared" si="7"/>
        <v>576</v>
      </c>
      <c r="B587" s="8" t="s">
        <v>580</v>
      </c>
      <c r="C587" s="9" t="s">
        <v>811</v>
      </c>
      <c r="D587" s="9" t="s">
        <v>1387</v>
      </c>
      <c r="E587" s="10" t="s">
        <v>2175</v>
      </c>
    </row>
    <row r="588" spans="1:5" ht="36" customHeight="1">
      <c r="A588" s="11">
        <f t="shared" si="7"/>
        <v>577</v>
      </c>
      <c r="B588" s="8" t="s">
        <v>581</v>
      </c>
      <c r="C588" s="9" t="s">
        <v>811</v>
      </c>
      <c r="D588" s="9" t="s">
        <v>1388</v>
      </c>
      <c r="E588" s="10" t="s">
        <v>2176</v>
      </c>
    </row>
    <row r="589" spans="1:5" ht="36" customHeight="1">
      <c r="A589" s="11">
        <f t="shared" si="7"/>
        <v>578</v>
      </c>
      <c r="B589" s="8" t="s">
        <v>582</v>
      </c>
      <c r="C589" s="9" t="s">
        <v>811</v>
      </c>
      <c r="D589" s="9" t="s">
        <v>1389</v>
      </c>
      <c r="E589" s="10" t="s">
        <v>2177</v>
      </c>
    </row>
    <row r="590" spans="1:5" ht="36" customHeight="1">
      <c r="A590" s="11">
        <f t="shared" si="7"/>
        <v>579</v>
      </c>
      <c r="B590" s="8" t="s">
        <v>583</v>
      </c>
      <c r="C590" s="9" t="s">
        <v>811</v>
      </c>
      <c r="D590" s="9" t="s">
        <v>1390</v>
      </c>
      <c r="E590" s="10" t="s">
        <v>2178</v>
      </c>
    </row>
    <row r="591" spans="1:5" ht="36" customHeight="1">
      <c r="A591" s="11">
        <f t="shared" si="7"/>
        <v>580</v>
      </c>
      <c r="B591" s="8" t="s">
        <v>584</v>
      </c>
      <c r="C591" s="9" t="s">
        <v>811</v>
      </c>
      <c r="D591" s="9" t="s">
        <v>1391</v>
      </c>
      <c r="E591" s="10" t="s">
        <v>2179</v>
      </c>
    </row>
    <row r="592" spans="1:5" ht="36" customHeight="1">
      <c r="A592" s="11">
        <f t="shared" si="7"/>
        <v>581</v>
      </c>
      <c r="B592" s="8" t="s">
        <v>585</v>
      </c>
      <c r="C592" s="9" t="s">
        <v>811</v>
      </c>
      <c r="D592" s="9" t="s">
        <v>1392</v>
      </c>
      <c r="E592" s="10" t="s">
        <v>2180</v>
      </c>
    </row>
    <row r="593" spans="1:5" ht="36" customHeight="1">
      <c r="A593" s="11">
        <f t="shared" si="7"/>
        <v>582</v>
      </c>
      <c r="B593" s="8" t="s">
        <v>586</v>
      </c>
      <c r="C593" s="9" t="s">
        <v>811</v>
      </c>
      <c r="D593" s="9" t="s">
        <v>1393</v>
      </c>
      <c r="E593" s="10" t="s">
        <v>2181</v>
      </c>
    </row>
    <row r="594" spans="1:5" ht="36" customHeight="1">
      <c r="A594" s="11">
        <f t="shared" si="7"/>
        <v>583</v>
      </c>
      <c r="B594" s="8" t="s">
        <v>587</v>
      </c>
      <c r="C594" s="9" t="s">
        <v>811</v>
      </c>
      <c r="D594" s="9" t="s">
        <v>1394</v>
      </c>
      <c r="E594" s="10" t="s">
        <v>2182</v>
      </c>
    </row>
    <row r="595" spans="1:5" ht="36" customHeight="1">
      <c r="A595" s="11">
        <f t="shared" si="7"/>
        <v>584</v>
      </c>
      <c r="B595" s="8" t="s">
        <v>588</v>
      </c>
      <c r="C595" s="9" t="s">
        <v>811</v>
      </c>
      <c r="D595" s="9" t="s">
        <v>1395</v>
      </c>
      <c r="E595" s="10" t="s">
        <v>2183</v>
      </c>
    </row>
    <row r="596" spans="1:5" ht="36" customHeight="1">
      <c r="A596" s="11">
        <f t="shared" si="7"/>
        <v>585</v>
      </c>
      <c r="B596" s="8" t="s">
        <v>589</v>
      </c>
      <c r="C596" s="9" t="s">
        <v>811</v>
      </c>
      <c r="D596" s="9" t="s">
        <v>1396</v>
      </c>
      <c r="E596" s="10" t="s">
        <v>2184</v>
      </c>
    </row>
    <row r="597" spans="1:5" ht="36" customHeight="1">
      <c r="A597" s="11">
        <f t="shared" si="7"/>
        <v>586</v>
      </c>
      <c r="B597" s="8" t="s">
        <v>590</v>
      </c>
      <c r="C597" s="9" t="s">
        <v>811</v>
      </c>
      <c r="D597" s="9" t="s">
        <v>1397</v>
      </c>
      <c r="E597" s="10" t="s">
        <v>2185</v>
      </c>
    </row>
    <row r="598" spans="1:5" ht="36" customHeight="1">
      <c r="A598" s="11">
        <f t="shared" si="7"/>
        <v>587</v>
      </c>
      <c r="B598" s="8" t="s">
        <v>591</v>
      </c>
      <c r="C598" s="9" t="s">
        <v>811</v>
      </c>
      <c r="D598" s="9" t="s">
        <v>1398</v>
      </c>
      <c r="E598" s="10" t="s">
        <v>2186</v>
      </c>
    </row>
    <row r="599" spans="1:5" ht="36" customHeight="1">
      <c r="A599" s="11">
        <f t="shared" si="7"/>
        <v>588</v>
      </c>
      <c r="B599" s="8" t="s">
        <v>592</v>
      </c>
      <c r="C599" s="9" t="s">
        <v>811</v>
      </c>
      <c r="D599" s="9" t="s">
        <v>1399</v>
      </c>
      <c r="E599" s="10" t="s">
        <v>2187</v>
      </c>
    </row>
    <row r="600" spans="1:5" ht="36" customHeight="1">
      <c r="A600" s="11">
        <f t="shared" si="7"/>
        <v>589</v>
      </c>
      <c r="B600" s="8" t="s">
        <v>593</v>
      </c>
      <c r="C600" s="9" t="s">
        <v>811</v>
      </c>
      <c r="D600" s="9" t="s">
        <v>1400</v>
      </c>
      <c r="E600" s="10" t="s">
        <v>2188</v>
      </c>
    </row>
    <row r="601" spans="1:5" ht="36" customHeight="1">
      <c r="A601" s="11">
        <f t="shared" si="7"/>
        <v>590</v>
      </c>
      <c r="B601" s="8" t="s">
        <v>594</v>
      </c>
      <c r="C601" s="9" t="s">
        <v>811</v>
      </c>
      <c r="D601" s="9" t="s">
        <v>1401</v>
      </c>
      <c r="E601" s="10" t="s">
        <v>2189</v>
      </c>
    </row>
    <row r="602" spans="1:5" ht="36" customHeight="1">
      <c r="A602" s="11">
        <f t="shared" si="7"/>
        <v>591</v>
      </c>
      <c r="B602" s="8" t="s">
        <v>595</v>
      </c>
      <c r="C602" s="9" t="s">
        <v>811</v>
      </c>
      <c r="D602" s="9" t="s">
        <v>1402</v>
      </c>
      <c r="E602" s="10" t="s">
        <v>2190</v>
      </c>
    </row>
    <row r="603" spans="1:5" ht="36" customHeight="1">
      <c r="A603" s="11">
        <f t="shared" si="7"/>
        <v>592</v>
      </c>
      <c r="B603" s="8" t="s">
        <v>596</v>
      </c>
      <c r="C603" s="9" t="s">
        <v>811</v>
      </c>
      <c r="D603" s="9" t="s">
        <v>1403</v>
      </c>
      <c r="E603" s="10" t="s">
        <v>2191</v>
      </c>
    </row>
    <row r="604" spans="1:5" ht="36" customHeight="1">
      <c r="A604" s="11">
        <f t="shared" si="7"/>
        <v>593</v>
      </c>
      <c r="B604" s="8" t="s">
        <v>597</v>
      </c>
      <c r="C604" s="9" t="s">
        <v>811</v>
      </c>
      <c r="D604" s="9" t="s">
        <v>1404</v>
      </c>
      <c r="E604" s="10" t="s">
        <v>2192</v>
      </c>
    </row>
    <row r="605" spans="1:5" ht="36" customHeight="1">
      <c r="A605" s="11">
        <f t="shared" si="7"/>
        <v>594</v>
      </c>
      <c r="B605" s="8" t="s">
        <v>598</v>
      </c>
      <c r="C605" s="9" t="s">
        <v>811</v>
      </c>
      <c r="D605" s="9" t="s">
        <v>1405</v>
      </c>
      <c r="E605" s="10" t="s">
        <v>2193</v>
      </c>
    </row>
    <row r="606" spans="1:5" ht="36" customHeight="1">
      <c r="A606" s="11">
        <f t="shared" si="7"/>
        <v>595</v>
      </c>
      <c r="B606" s="8" t="s">
        <v>599</v>
      </c>
      <c r="C606" s="9" t="s">
        <v>811</v>
      </c>
      <c r="D606" s="9" t="s">
        <v>1406</v>
      </c>
      <c r="E606" s="10" t="s">
        <v>2194</v>
      </c>
    </row>
    <row r="607" spans="1:5" ht="36" customHeight="1">
      <c r="A607" s="11">
        <f t="shared" si="7"/>
        <v>596</v>
      </c>
      <c r="B607" s="8" t="s">
        <v>600</v>
      </c>
      <c r="C607" s="9" t="s">
        <v>811</v>
      </c>
      <c r="D607" s="9" t="s">
        <v>1407</v>
      </c>
      <c r="E607" s="10" t="s">
        <v>2195</v>
      </c>
    </row>
    <row r="608" spans="1:5" ht="36" customHeight="1">
      <c r="A608" s="11">
        <f t="shared" si="7"/>
        <v>597</v>
      </c>
      <c r="B608" s="8" t="s">
        <v>601</v>
      </c>
      <c r="C608" s="9" t="s">
        <v>811</v>
      </c>
      <c r="D608" s="9" t="s">
        <v>1408</v>
      </c>
      <c r="E608" s="10" t="s">
        <v>2196</v>
      </c>
    </row>
    <row r="609" spans="1:5" ht="36" customHeight="1">
      <c r="A609" s="11">
        <f t="shared" si="7"/>
        <v>598</v>
      </c>
      <c r="B609" s="8" t="s">
        <v>602</v>
      </c>
      <c r="C609" s="9" t="s">
        <v>811</v>
      </c>
      <c r="D609" s="9" t="s">
        <v>1409</v>
      </c>
      <c r="E609" s="10" t="s">
        <v>2197</v>
      </c>
    </row>
    <row r="610" spans="1:5" ht="36" customHeight="1">
      <c r="A610" s="11">
        <f t="shared" si="7"/>
        <v>599</v>
      </c>
      <c r="B610" s="8" t="s">
        <v>603</v>
      </c>
      <c r="C610" s="9" t="s">
        <v>811</v>
      </c>
      <c r="D610" s="9" t="s">
        <v>1410</v>
      </c>
      <c r="E610" s="10" t="s">
        <v>2198</v>
      </c>
    </row>
    <row r="611" spans="1:5" ht="36" customHeight="1">
      <c r="A611" s="11">
        <f t="shared" si="7"/>
        <v>600</v>
      </c>
      <c r="B611" s="8" t="s">
        <v>604</v>
      </c>
      <c r="C611" s="9" t="s">
        <v>811</v>
      </c>
      <c r="D611" s="9" t="s">
        <v>1411</v>
      </c>
      <c r="E611" s="10" t="s">
        <v>2199</v>
      </c>
    </row>
    <row r="612" spans="1:5" ht="36" customHeight="1">
      <c r="A612" s="11">
        <f t="shared" si="7"/>
        <v>601</v>
      </c>
      <c r="B612" s="8" t="s">
        <v>605</v>
      </c>
      <c r="C612" s="9" t="s">
        <v>811</v>
      </c>
      <c r="D612" s="9" t="s">
        <v>1412</v>
      </c>
      <c r="E612" s="10" t="s">
        <v>2200</v>
      </c>
    </row>
    <row r="613" spans="1:5" ht="36" customHeight="1">
      <c r="A613" s="11">
        <f t="shared" si="7"/>
        <v>602</v>
      </c>
      <c r="B613" s="8" t="s">
        <v>606</v>
      </c>
      <c r="C613" s="9" t="s">
        <v>811</v>
      </c>
      <c r="D613" s="9" t="s">
        <v>1413</v>
      </c>
      <c r="E613" s="10" t="s">
        <v>2201</v>
      </c>
    </row>
    <row r="614" spans="1:5" ht="36" customHeight="1">
      <c r="A614" s="11">
        <f t="shared" si="7"/>
        <v>603</v>
      </c>
      <c r="B614" s="8" t="s">
        <v>607</v>
      </c>
      <c r="C614" s="9" t="s">
        <v>811</v>
      </c>
      <c r="D614" s="9" t="s">
        <v>1414</v>
      </c>
      <c r="E614" s="10" t="s">
        <v>2202</v>
      </c>
    </row>
    <row r="615" spans="1:5" ht="36" customHeight="1">
      <c r="A615" s="11">
        <f t="shared" si="7"/>
        <v>604</v>
      </c>
      <c r="B615" s="8" t="s">
        <v>608</v>
      </c>
      <c r="C615" s="9" t="s">
        <v>811</v>
      </c>
      <c r="D615" s="9" t="s">
        <v>1415</v>
      </c>
      <c r="E615" s="10" t="s">
        <v>2203</v>
      </c>
    </row>
    <row r="616" spans="1:5" ht="36" customHeight="1">
      <c r="A616" s="11">
        <f t="shared" si="7"/>
        <v>605</v>
      </c>
      <c r="B616" s="8" t="s">
        <v>609</v>
      </c>
      <c r="C616" s="9" t="s">
        <v>811</v>
      </c>
      <c r="D616" s="9" t="s">
        <v>1416</v>
      </c>
      <c r="E616" s="10" t="s">
        <v>2204</v>
      </c>
    </row>
    <row r="617" spans="1:5" ht="36" customHeight="1">
      <c r="A617" s="11">
        <f t="shared" si="7"/>
        <v>606</v>
      </c>
      <c r="B617" s="8" t="s">
        <v>610</v>
      </c>
      <c r="C617" s="9" t="s">
        <v>811</v>
      </c>
      <c r="D617" s="9" t="s">
        <v>1417</v>
      </c>
      <c r="E617" s="10" t="s">
        <v>2205</v>
      </c>
    </row>
    <row r="618" spans="1:5" ht="36" customHeight="1">
      <c r="A618" s="11">
        <f t="shared" si="7"/>
        <v>607</v>
      </c>
      <c r="B618" s="8" t="s">
        <v>611</v>
      </c>
      <c r="C618" s="9" t="s">
        <v>811</v>
      </c>
      <c r="D618" s="9" t="s">
        <v>1418</v>
      </c>
      <c r="E618" s="10" t="s">
        <v>2206</v>
      </c>
    </row>
    <row r="619" spans="1:5" ht="36" customHeight="1">
      <c r="A619" s="11">
        <f t="shared" si="7"/>
        <v>608</v>
      </c>
      <c r="B619" s="8" t="s">
        <v>612</v>
      </c>
      <c r="C619" s="9" t="s">
        <v>811</v>
      </c>
      <c r="D619" s="9" t="s">
        <v>1419</v>
      </c>
      <c r="E619" s="10" t="s">
        <v>2207</v>
      </c>
    </row>
    <row r="620" spans="1:5" ht="36" customHeight="1">
      <c r="A620" s="11">
        <f t="shared" si="7"/>
        <v>609</v>
      </c>
      <c r="B620" s="8" t="s">
        <v>613</v>
      </c>
      <c r="C620" s="9" t="s">
        <v>811</v>
      </c>
      <c r="D620" s="9" t="s">
        <v>1420</v>
      </c>
      <c r="E620" s="10" t="s">
        <v>2208</v>
      </c>
    </row>
    <row r="621" spans="1:5" ht="36" customHeight="1">
      <c r="A621" s="11">
        <f t="shared" si="7"/>
        <v>610</v>
      </c>
      <c r="B621" s="8" t="s">
        <v>614</v>
      </c>
      <c r="C621" s="9" t="s">
        <v>811</v>
      </c>
      <c r="D621" s="9" t="s">
        <v>1421</v>
      </c>
      <c r="E621" s="10" t="s">
        <v>2209</v>
      </c>
    </row>
    <row r="622" spans="1:5" ht="36" customHeight="1">
      <c r="A622" s="11">
        <f t="shared" si="7"/>
        <v>611</v>
      </c>
      <c r="B622" s="8" t="s">
        <v>615</v>
      </c>
      <c r="C622" s="9" t="s">
        <v>811</v>
      </c>
      <c r="D622" s="9" t="s">
        <v>1422</v>
      </c>
      <c r="E622" s="10" t="s">
        <v>2210</v>
      </c>
    </row>
    <row r="623" spans="1:5" ht="36" customHeight="1">
      <c r="A623" s="11">
        <f t="shared" si="7"/>
        <v>612</v>
      </c>
      <c r="B623" s="8" t="s">
        <v>616</v>
      </c>
      <c r="C623" s="9" t="s">
        <v>811</v>
      </c>
      <c r="D623" s="9" t="s">
        <v>1423</v>
      </c>
      <c r="E623" s="10" t="s">
        <v>2211</v>
      </c>
    </row>
    <row r="624" spans="1:5" ht="36" customHeight="1">
      <c r="A624" s="11">
        <f t="shared" si="7"/>
        <v>613</v>
      </c>
      <c r="B624" s="8" t="s">
        <v>617</v>
      </c>
      <c r="C624" s="9" t="s">
        <v>811</v>
      </c>
      <c r="D624" s="9" t="s">
        <v>1424</v>
      </c>
      <c r="E624" s="10" t="s">
        <v>2212</v>
      </c>
    </row>
    <row r="625" spans="1:5" ht="36" customHeight="1">
      <c r="A625" s="11">
        <f t="shared" si="7"/>
        <v>614</v>
      </c>
      <c r="B625" s="8" t="s">
        <v>618</v>
      </c>
      <c r="C625" s="9" t="s">
        <v>811</v>
      </c>
      <c r="D625" s="9" t="s">
        <v>1425</v>
      </c>
      <c r="E625" s="10" t="s">
        <v>2213</v>
      </c>
    </row>
    <row r="626" spans="1:5" ht="36" customHeight="1">
      <c r="A626" s="11">
        <f t="shared" si="7"/>
        <v>615</v>
      </c>
      <c r="B626" s="8" t="s">
        <v>619</v>
      </c>
      <c r="C626" s="9" t="s">
        <v>811</v>
      </c>
      <c r="D626" s="9" t="s">
        <v>1426</v>
      </c>
      <c r="E626" s="10" t="s">
        <v>2214</v>
      </c>
    </row>
    <row r="627" spans="1:5" ht="36" customHeight="1">
      <c r="A627" s="11">
        <f t="shared" si="7"/>
        <v>616</v>
      </c>
      <c r="B627" s="8" t="s">
        <v>620</v>
      </c>
      <c r="C627" s="9" t="s">
        <v>811</v>
      </c>
      <c r="D627" s="9" t="s">
        <v>1427</v>
      </c>
      <c r="E627" s="10" t="s">
        <v>2215</v>
      </c>
    </row>
    <row r="628" spans="1:5" ht="36" customHeight="1">
      <c r="A628" s="11">
        <f t="shared" si="7"/>
        <v>617</v>
      </c>
      <c r="B628" s="8" t="s">
        <v>621</v>
      </c>
      <c r="C628" s="9" t="s">
        <v>811</v>
      </c>
      <c r="D628" s="9" t="s">
        <v>1426</v>
      </c>
      <c r="E628" s="10" t="s">
        <v>2216</v>
      </c>
    </row>
    <row r="629" spans="1:5" ht="36" customHeight="1">
      <c r="A629" s="11">
        <f aca="true" t="shared" si="8" ref="A629:A692">A628+1</f>
        <v>618</v>
      </c>
      <c r="B629" s="8" t="s">
        <v>622</v>
      </c>
      <c r="C629" s="9" t="s">
        <v>812</v>
      </c>
      <c r="D629" s="9" t="s">
        <v>1428</v>
      </c>
      <c r="E629" s="10" t="s">
        <v>2217</v>
      </c>
    </row>
    <row r="630" spans="1:5" ht="36" customHeight="1">
      <c r="A630" s="11">
        <f t="shared" si="8"/>
        <v>619</v>
      </c>
      <c r="B630" s="8" t="s">
        <v>623</v>
      </c>
      <c r="C630" s="9" t="s">
        <v>812</v>
      </c>
      <c r="D630" s="9" t="s">
        <v>1429</v>
      </c>
      <c r="E630" s="10" t="s">
        <v>2218</v>
      </c>
    </row>
    <row r="631" spans="1:5" ht="36" customHeight="1">
      <c r="A631" s="11">
        <f t="shared" si="8"/>
        <v>620</v>
      </c>
      <c r="B631" s="8" t="s">
        <v>624</v>
      </c>
      <c r="C631" s="9" t="s">
        <v>812</v>
      </c>
      <c r="D631" s="9" t="s">
        <v>1430</v>
      </c>
      <c r="E631" s="10" t="s">
        <v>2219</v>
      </c>
    </row>
    <row r="632" spans="1:5" ht="36" customHeight="1">
      <c r="A632" s="11">
        <f t="shared" si="8"/>
        <v>621</v>
      </c>
      <c r="B632" s="8" t="s">
        <v>625</v>
      </c>
      <c r="C632" s="9" t="s">
        <v>812</v>
      </c>
      <c r="D632" s="9" t="s">
        <v>1431</v>
      </c>
      <c r="E632" s="10" t="s">
        <v>2220</v>
      </c>
    </row>
    <row r="633" spans="1:5" ht="36" customHeight="1">
      <c r="A633" s="11">
        <f t="shared" si="8"/>
        <v>622</v>
      </c>
      <c r="B633" s="8" t="s">
        <v>626</v>
      </c>
      <c r="C633" s="9" t="s">
        <v>812</v>
      </c>
      <c r="D633" s="9" t="s">
        <v>1432</v>
      </c>
      <c r="E633" s="10" t="s">
        <v>2221</v>
      </c>
    </row>
    <row r="634" spans="1:5" ht="36" customHeight="1">
      <c r="A634" s="11">
        <f t="shared" si="8"/>
        <v>623</v>
      </c>
      <c r="B634" s="8" t="s">
        <v>627</v>
      </c>
      <c r="C634" s="9" t="s">
        <v>812</v>
      </c>
      <c r="D634" s="9" t="s">
        <v>1433</v>
      </c>
      <c r="E634" s="10" t="s">
        <v>2222</v>
      </c>
    </row>
    <row r="635" spans="1:5" ht="36" customHeight="1">
      <c r="A635" s="11">
        <f t="shared" si="8"/>
        <v>624</v>
      </c>
      <c r="B635" s="8" t="s">
        <v>628</v>
      </c>
      <c r="C635" s="9" t="s">
        <v>812</v>
      </c>
      <c r="D635" s="9" t="s">
        <v>1434</v>
      </c>
      <c r="E635" s="10" t="s">
        <v>2223</v>
      </c>
    </row>
    <row r="636" spans="1:5" ht="36" customHeight="1">
      <c r="A636" s="11">
        <f t="shared" si="8"/>
        <v>625</v>
      </c>
      <c r="B636" s="8" t="s">
        <v>629</v>
      </c>
      <c r="C636" s="9" t="s">
        <v>812</v>
      </c>
      <c r="D636" s="9" t="s">
        <v>1435</v>
      </c>
      <c r="E636" s="10" t="s">
        <v>2224</v>
      </c>
    </row>
    <row r="637" spans="1:5" ht="36" customHeight="1">
      <c r="A637" s="11">
        <f t="shared" si="8"/>
        <v>626</v>
      </c>
      <c r="B637" s="8" t="s">
        <v>630</v>
      </c>
      <c r="C637" s="9" t="s">
        <v>812</v>
      </c>
      <c r="D637" s="9" t="s">
        <v>1436</v>
      </c>
      <c r="E637" s="10" t="s">
        <v>2225</v>
      </c>
    </row>
    <row r="638" spans="1:5" ht="36" customHeight="1">
      <c r="A638" s="11">
        <f t="shared" si="8"/>
        <v>627</v>
      </c>
      <c r="B638" s="8" t="s">
        <v>631</v>
      </c>
      <c r="C638" s="9" t="s">
        <v>812</v>
      </c>
      <c r="D638" s="9" t="s">
        <v>1437</v>
      </c>
      <c r="E638" s="10" t="s">
        <v>2220</v>
      </c>
    </row>
    <row r="639" spans="1:5" ht="36" customHeight="1">
      <c r="A639" s="11">
        <f t="shared" si="8"/>
        <v>628</v>
      </c>
      <c r="B639" s="8" t="s">
        <v>632</v>
      </c>
      <c r="C639" s="9" t="s">
        <v>812</v>
      </c>
      <c r="D639" s="9" t="s">
        <v>1438</v>
      </c>
      <c r="E639" s="10" t="s">
        <v>2226</v>
      </c>
    </row>
    <row r="640" spans="1:5" ht="36" customHeight="1">
      <c r="A640" s="11">
        <f t="shared" si="8"/>
        <v>629</v>
      </c>
      <c r="B640" s="8" t="s">
        <v>633</v>
      </c>
      <c r="C640" s="9" t="s">
        <v>812</v>
      </c>
      <c r="D640" s="9" t="s">
        <v>1439</v>
      </c>
      <c r="E640" s="10" t="s">
        <v>2227</v>
      </c>
    </row>
    <row r="641" spans="1:5" ht="36" customHeight="1">
      <c r="A641" s="11">
        <f t="shared" si="8"/>
        <v>630</v>
      </c>
      <c r="B641" s="8" t="s">
        <v>634</v>
      </c>
      <c r="C641" s="9" t="s">
        <v>812</v>
      </c>
      <c r="D641" s="9" t="s">
        <v>1440</v>
      </c>
      <c r="E641" s="10" t="s">
        <v>2228</v>
      </c>
    </row>
    <row r="642" spans="1:5" ht="36" customHeight="1">
      <c r="A642" s="11">
        <f t="shared" si="8"/>
        <v>631</v>
      </c>
      <c r="B642" s="8" t="s">
        <v>635</v>
      </c>
      <c r="C642" s="9" t="s">
        <v>812</v>
      </c>
      <c r="D642" s="9" t="s">
        <v>1441</v>
      </c>
      <c r="E642" s="10" t="s">
        <v>2229</v>
      </c>
    </row>
    <row r="643" spans="1:5" ht="36" customHeight="1">
      <c r="A643" s="11">
        <f t="shared" si="8"/>
        <v>632</v>
      </c>
      <c r="B643" s="8" t="s">
        <v>636</v>
      </c>
      <c r="C643" s="9" t="s">
        <v>812</v>
      </c>
      <c r="D643" s="9" t="s">
        <v>1442</v>
      </c>
      <c r="E643" s="10" t="s">
        <v>2230</v>
      </c>
    </row>
    <row r="644" spans="1:5" ht="36" customHeight="1">
      <c r="A644" s="11">
        <f t="shared" si="8"/>
        <v>633</v>
      </c>
      <c r="B644" s="8" t="s">
        <v>637</v>
      </c>
      <c r="C644" s="9" t="s">
        <v>812</v>
      </c>
      <c r="D644" s="9" t="s">
        <v>1443</v>
      </c>
      <c r="E644" s="10" t="s">
        <v>2231</v>
      </c>
    </row>
    <row r="645" spans="1:5" ht="36" customHeight="1">
      <c r="A645" s="11">
        <f t="shared" si="8"/>
        <v>634</v>
      </c>
      <c r="B645" s="8" t="s">
        <v>638</v>
      </c>
      <c r="C645" s="9" t="s">
        <v>812</v>
      </c>
      <c r="D645" s="9" t="s">
        <v>1444</v>
      </c>
      <c r="E645" s="10" t="s">
        <v>2232</v>
      </c>
    </row>
    <row r="646" spans="1:5" ht="36" customHeight="1">
      <c r="A646" s="11">
        <f t="shared" si="8"/>
        <v>635</v>
      </c>
      <c r="B646" s="8" t="s">
        <v>639</v>
      </c>
      <c r="C646" s="9" t="s">
        <v>812</v>
      </c>
      <c r="D646" s="9" t="s">
        <v>1445</v>
      </c>
      <c r="E646" s="10" t="s">
        <v>2233</v>
      </c>
    </row>
    <row r="647" spans="1:5" ht="36" customHeight="1">
      <c r="A647" s="11">
        <f t="shared" si="8"/>
        <v>636</v>
      </c>
      <c r="B647" s="8" t="s">
        <v>640</v>
      </c>
      <c r="C647" s="9" t="s">
        <v>812</v>
      </c>
      <c r="D647" s="9" t="s">
        <v>1446</v>
      </c>
      <c r="E647" s="10" t="s">
        <v>2234</v>
      </c>
    </row>
    <row r="648" spans="1:5" ht="36" customHeight="1">
      <c r="A648" s="11">
        <f t="shared" si="8"/>
        <v>637</v>
      </c>
      <c r="B648" s="8" t="s">
        <v>641</v>
      </c>
      <c r="C648" s="9" t="s">
        <v>812</v>
      </c>
      <c r="D648" s="9" t="s">
        <v>1447</v>
      </c>
      <c r="E648" s="10" t="s">
        <v>2235</v>
      </c>
    </row>
    <row r="649" spans="1:5" ht="36" customHeight="1">
      <c r="A649" s="11">
        <f t="shared" si="8"/>
        <v>638</v>
      </c>
      <c r="B649" s="8" t="s">
        <v>642</v>
      </c>
      <c r="C649" s="9" t="s">
        <v>812</v>
      </c>
      <c r="D649" s="9" t="s">
        <v>1448</v>
      </c>
      <c r="E649" s="10" t="s">
        <v>2236</v>
      </c>
    </row>
    <row r="650" spans="1:5" ht="36" customHeight="1">
      <c r="A650" s="11">
        <f t="shared" si="8"/>
        <v>639</v>
      </c>
      <c r="B650" s="8" t="s">
        <v>643</v>
      </c>
      <c r="C650" s="9" t="s">
        <v>812</v>
      </c>
      <c r="D650" s="9" t="s">
        <v>1449</v>
      </c>
      <c r="E650" s="10" t="s">
        <v>2237</v>
      </c>
    </row>
    <row r="651" spans="1:5" ht="36" customHeight="1">
      <c r="A651" s="11">
        <f t="shared" si="8"/>
        <v>640</v>
      </c>
      <c r="B651" s="8" t="s">
        <v>644</v>
      </c>
      <c r="C651" s="9" t="s">
        <v>812</v>
      </c>
      <c r="D651" s="9" t="s">
        <v>1450</v>
      </c>
      <c r="E651" s="10" t="s">
        <v>2238</v>
      </c>
    </row>
    <row r="652" spans="1:5" ht="36" customHeight="1">
      <c r="A652" s="11">
        <f t="shared" si="8"/>
        <v>641</v>
      </c>
      <c r="B652" s="8" t="s">
        <v>645</v>
      </c>
      <c r="C652" s="9" t="s">
        <v>812</v>
      </c>
      <c r="D652" s="9" t="s">
        <v>1451</v>
      </c>
      <c r="E652" s="10" t="s">
        <v>2239</v>
      </c>
    </row>
    <row r="653" spans="1:5" ht="36" customHeight="1">
      <c r="A653" s="11">
        <f t="shared" si="8"/>
        <v>642</v>
      </c>
      <c r="B653" s="8" t="s">
        <v>646</v>
      </c>
      <c r="C653" s="9" t="s">
        <v>812</v>
      </c>
      <c r="D653" s="9" t="s">
        <v>1452</v>
      </c>
      <c r="E653" s="10" t="s">
        <v>2240</v>
      </c>
    </row>
    <row r="654" spans="1:5" ht="36" customHeight="1">
      <c r="A654" s="11">
        <f t="shared" si="8"/>
        <v>643</v>
      </c>
      <c r="B654" s="8" t="s">
        <v>647</v>
      </c>
      <c r="C654" s="9" t="s">
        <v>812</v>
      </c>
      <c r="D654" s="9" t="s">
        <v>1453</v>
      </c>
      <c r="E654" s="10" t="s">
        <v>2241</v>
      </c>
    </row>
    <row r="655" spans="1:5" ht="36" customHeight="1">
      <c r="A655" s="11">
        <f t="shared" si="8"/>
        <v>644</v>
      </c>
      <c r="B655" s="8" t="s">
        <v>648</v>
      </c>
      <c r="C655" s="9" t="s">
        <v>812</v>
      </c>
      <c r="D655" s="9" t="s">
        <v>1454</v>
      </c>
      <c r="E655" s="10" t="s">
        <v>2242</v>
      </c>
    </row>
    <row r="656" spans="1:5" ht="36" customHeight="1">
      <c r="A656" s="11">
        <f t="shared" si="8"/>
        <v>645</v>
      </c>
      <c r="B656" s="8" t="s">
        <v>649</v>
      </c>
      <c r="C656" s="9" t="s">
        <v>812</v>
      </c>
      <c r="D656" s="9" t="s">
        <v>1455</v>
      </c>
      <c r="E656" s="10" t="s">
        <v>2243</v>
      </c>
    </row>
    <row r="657" spans="1:5" ht="36" customHeight="1">
      <c r="A657" s="11">
        <f t="shared" si="8"/>
        <v>646</v>
      </c>
      <c r="B657" s="8" t="s">
        <v>650</v>
      </c>
      <c r="C657" s="9" t="s">
        <v>812</v>
      </c>
      <c r="D657" s="9" t="s">
        <v>1456</v>
      </c>
      <c r="E657" s="10" t="s">
        <v>2244</v>
      </c>
    </row>
    <row r="658" spans="1:5" ht="36" customHeight="1">
      <c r="A658" s="11">
        <f t="shared" si="8"/>
        <v>647</v>
      </c>
      <c r="B658" s="8" t="s">
        <v>651</v>
      </c>
      <c r="C658" s="9" t="s">
        <v>812</v>
      </c>
      <c r="D658" s="9" t="s">
        <v>1457</v>
      </c>
      <c r="E658" s="10" t="s">
        <v>2245</v>
      </c>
    </row>
    <row r="659" spans="1:5" ht="36" customHeight="1">
      <c r="A659" s="11">
        <f t="shared" si="8"/>
        <v>648</v>
      </c>
      <c r="B659" s="8" t="s">
        <v>652</v>
      </c>
      <c r="C659" s="9" t="s">
        <v>812</v>
      </c>
      <c r="D659" s="9" t="s">
        <v>1458</v>
      </c>
      <c r="E659" s="10" t="s">
        <v>2246</v>
      </c>
    </row>
    <row r="660" spans="1:5" ht="36" customHeight="1">
      <c r="A660" s="11">
        <f t="shared" si="8"/>
        <v>649</v>
      </c>
      <c r="B660" s="8" t="s">
        <v>653</v>
      </c>
      <c r="C660" s="9" t="s">
        <v>812</v>
      </c>
      <c r="D660" s="9" t="s">
        <v>1459</v>
      </c>
      <c r="E660" s="10" t="s">
        <v>2247</v>
      </c>
    </row>
    <row r="661" spans="1:5" ht="36" customHeight="1">
      <c r="A661" s="11">
        <f t="shared" si="8"/>
        <v>650</v>
      </c>
      <c r="B661" s="8" t="s">
        <v>654</v>
      </c>
      <c r="C661" s="9" t="s">
        <v>812</v>
      </c>
      <c r="D661" s="9" t="s">
        <v>1460</v>
      </c>
      <c r="E661" s="10" t="s">
        <v>2248</v>
      </c>
    </row>
    <row r="662" spans="1:5" ht="36" customHeight="1">
      <c r="A662" s="11">
        <f t="shared" si="8"/>
        <v>651</v>
      </c>
      <c r="B662" s="8" t="s">
        <v>655</v>
      </c>
      <c r="C662" s="9" t="s">
        <v>812</v>
      </c>
      <c r="D662" s="9" t="s">
        <v>1461</v>
      </c>
      <c r="E662" s="10" t="s">
        <v>2249</v>
      </c>
    </row>
    <row r="663" spans="1:5" ht="36" customHeight="1">
      <c r="A663" s="11">
        <f t="shared" si="8"/>
        <v>652</v>
      </c>
      <c r="B663" s="8" t="s">
        <v>656</v>
      </c>
      <c r="C663" s="9" t="s">
        <v>812</v>
      </c>
      <c r="D663" s="9" t="s">
        <v>1462</v>
      </c>
      <c r="E663" s="10" t="s">
        <v>2250</v>
      </c>
    </row>
    <row r="664" spans="1:5" ht="36" customHeight="1">
      <c r="A664" s="11">
        <f t="shared" si="8"/>
        <v>653</v>
      </c>
      <c r="B664" s="8" t="s">
        <v>657</v>
      </c>
      <c r="C664" s="9" t="s">
        <v>812</v>
      </c>
      <c r="D664" s="9" t="s">
        <v>1463</v>
      </c>
      <c r="E664" s="10" t="s">
        <v>2251</v>
      </c>
    </row>
    <row r="665" spans="1:5" ht="36" customHeight="1">
      <c r="A665" s="11">
        <f t="shared" si="8"/>
        <v>654</v>
      </c>
      <c r="B665" s="8" t="s">
        <v>658</v>
      </c>
      <c r="C665" s="9" t="s">
        <v>812</v>
      </c>
      <c r="D665" s="9" t="s">
        <v>1464</v>
      </c>
      <c r="E665" s="10" t="s">
        <v>2252</v>
      </c>
    </row>
    <row r="666" spans="1:5" ht="36" customHeight="1">
      <c r="A666" s="11">
        <f t="shared" si="8"/>
        <v>655</v>
      </c>
      <c r="B666" s="8" t="s">
        <v>659</v>
      </c>
      <c r="C666" s="9" t="s">
        <v>812</v>
      </c>
      <c r="D666" s="9" t="s">
        <v>1465</v>
      </c>
      <c r="E666" s="10" t="s">
        <v>2253</v>
      </c>
    </row>
    <row r="667" spans="1:5" ht="36" customHeight="1">
      <c r="A667" s="11">
        <f t="shared" si="8"/>
        <v>656</v>
      </c>
      <c r="B667" s="8" t="s">
        <v>660</v>
      </c>
      <c r="C667" s="9" t="s">
        <v>812</v>
      </c>
      <c r="D667" s="9" t="s">
        <v>1466</v>
      </c>
      <c r="E667" s="10" t="s">
        <v>2254</v>
      </c>
    </row>
    <row r="668" spans="1:5" ht="36" customHeight="1">
      <c r="A668" s="11">
        <f t="shared" si="8"/>
        <v>657</v>
      </c>
      <c r="B668" s="8" t="s">
        <v>661</v>
      </c>
      <c r="C668" s="9" t="s">
        <v>812</v>
      </c>
      <c r="D668" s="9" t="s">
        <v>1467</v>
      </c>
      <c r="E668" s="10" t="s">
        <v>2255</v>
      </c>
    </row>
    <row r="669" spans="1:5" ht="36" customHeight="1">
      <c r="A669" s="11">
        <f t="shared" si="8"/>
        <v>658</v>
      </c>
      <c r="B669" s="8" t="s">
        <v>662</v>
      </c>
      <c r="C669" s="9" t="s">
        <v>812</v>
      </c>
      <c r="D669" s="9" t="s">
        <v>1468</v>
      </c>
      <c r="E669" s="10" t="s">
        <v>2256</v>
      </c>
    </row>
    <row r="670" spans="1:5" ht="36" customHeight="1">
      <c r="A670" s="11">
        <f t="shared" si="8"/>
        <v>659</v>
      </c>
      <c r="B670" s="8" t="s">
        <v>663</v>
      </c>
      <c r="C670" s="9" t="s">
        <v>812</v>
      </c>
      <c r="D670" s="9" t="s">
        <v>1469</v>
      </c>
      <c r="E670" s="10" t="s">
        <v>2257</v>
      </c>
    </row>
    <row r="671" spans="1:5" ht="36" customHeight="1">
      <c r="A671" s="11">
        <f t="shared" si="8"/>
        <v>660</v>
      </c>
      <c r="B671" s="8" t="s">
        <v>664</v>
      </c>
      <c r="C671" s="9" t="s">
        <v>812</v>
      </c>
      <c r="D671" s="9" t="s">
        <v>1470</v>
      </c>
      <c r="E671" s="10" t="s">
        <v>2258</v>
      </c>
    </row>
    <row r="672" spans="1:5" ht="36" customHeight="1">
      <c r="A672" s="11">
        <f t="shared" si="8"/>
        <v>661</v>
      </c>
      <c r="B672" s="8" t="s">
        <v>665</v>
      </c>
      <c r="C672" s="9" t="s">
        <v>812</v>
      </c>
      <c r="D672" s="9" t="s">
        <v>1471</v>
      </c>
      <c r="E672" s="10" t="s">
        <v>2259</v>
      </c>
    </row>
    <row r="673" spans="1:5" ht="36" customHeight="1">
      <c r="A673" s="11">
        <f t="shared" si="8"/>
        <v>662</v>
      </c>
      <c r="B673" s="8" t="s">
        <v>666</v>
      </c>
      <c r="C673" s="9" t="s">
        <v>812</v>
      </c>
      <c r="D673" s="9" t="s">
        <v>1472</v>
      </c>
      <c r="E673" s="10" t="s">
        <v>2260</v>
      </c>
    </row>
    <row r="674" spans="1:5" ht="36" customHeight="1">
      <c r="A674" s="11">
        <f t="shared" si="8"/>
        <v>663</v>
      </c>
      <c r="B674" s="8" t="s">
        <v>667</v>
      </c>
      <c r="C674" s="9" t="s">
        <v>812</v>
      </c>
      <c r="D674" s="9" t="s">
        <v>1473</v>
      </c>
      <c r="E674" s="10" t="s">
        <v>2261</v>
      </c>
    </row>
    <row r="675" spans="1:5" ht="36" customHeight="1">
      <c r="A675" s="11">
        <f t="shared" si="8"/>
        <v>664</v>
      </c>
      <c r="B675" s="8" t="s">
        <v>668</v>
      </c>
      <c r="C675" s="9" t="s">
        <v>812</v>
      </c>
      <c r="D675" s="9" t="s">
        <v>1474</v>
      </c>
      <c r="E675" s="10" t="s">
        <v>2262</v>
      </c>
    </row>
    <row r="676" spans="1:5" ht="36" customHeight="1">
      <c r="A676" s="11">
        <f t="shared" si="8"/>
        <v>665</v>
      </c>
      <c r="B676" s="8" t="s">
        <v>669</v>
      </c>
      <c r="C676" s="9" t="s">
        <v>812</v>
      </c>
      <c r="D676" s="9" t="s">
        <v>1475</v>
      </c>
      <c r="E676" s="10" t="s">
        <v>2263</v>
      </c>
    </row>
    <row r="677" spans="1:5" ht="36" customHeight="1">
      <c r="A677" s="11">
        <f t="shared" si="8"/>
        <v>666</v>
      </c>
      <c r="B677" s="8" t="s">
        <v>670</v>
      </c>
      <c r="C677" s="9" t="s">
        <v>812</v>
      </c>
      <c r="D677" s="9" t="s">
        <v>1476</v>
      </c>
      <c r="E677" s="10" t="s">
        <v>2264</v>
      </c>
    </row>
    <row r="678" spans="1:5" ht="36" customHeight="1">
      <c r="A678" s="11">
        <f t="shared" si="8"/>
        <v>667</v>
      </c>
      <c r="B678" s="8" t="s">
        <v>671</v>
      </c>
      <c r="C678" s="9" t="s">
        <v>812</v>
      </c>
      <c r="D678" s="9" t="s">
        <v>1477</v>
      </c>
      <c r="E678" s="10" t="s">
        <v>2265</v>
      </c>
    </row>
    <row r="679" spans="1:5" ht="36" customHeight="1">
      <c r="A679" s="11">
        <f t="shared" si="8"/>
        <v>668</v>
      </c>
      <c r="B679" s="8" t="s">
        <v>672</v>
      </c>
      <c r="C679" s="9" t="s">
        <v>812</v>
      </c>
      <c r="D679" s="9" t="s">
        <v>1478</v>
      </c>
      <c r="E679" s="10" t="s">
        <v>2266</v>
      </c>
    </row>
    <row r="680" spans="1:5" ht="36" customHeight="1">
      <c r="A680" s="11">
        <f t="shared" si="8"/>
        <v>669</v>
      </c>
      <c r="B680" s="8" t="s">
        <v>673</v>
      </c>
      <c r="C680" s="9" t="s">
        <v>812</v>
      </c>
      <c r="D680" s="9" t="s">
        <v>1479</v>
      </c>
      <c r="E680" s="10" t="s">
        <v>2267</v>
      </c>
    </row>
    <row r="681" spans="1:5" ht="36" customHeight="1">
      <c r="A681" s="11">
        <f t="shared" si="8"/>
        <v>670</v>
      </c>
      <c r="B681" s="8" t="s">
        <v>674</v>
      </c>
      <c r="C681" s="9" t="s">
        <v>812</v>
      </c>
      <c r="D681" s="9" t="s">
        <v>1480</v>
      </c>
      <c r="E681" s="10" t="s">
        <v>2268</v>
      </c>
    </row>
    <row r="682" spans="1:5" ht="36" customHeight="1">
      <c r="A682" s="11">
        <f t="shared" si="8"/>
        <v>671</v>
      </c>
      <c r="B682" s="8" t="s">
        <v>675</v>
      </c>
      <c r="C682" s="9" t="s">
        <v>812</v>
      </c>
      <c r="D682" s="9" t="s">
        <v>1481</v>
      </c>
      <c r="E682" s="10" t="s">
        <v>2269</v>
      </c>
    </row>
    <row r="683" spans="1:5" ht="36" customHeight="1">
      <c r="A683" s="11">
        <f t="shared" si="8"/>
        <v>672</v>
      </c>
      <c r="B683" s="8" t="s">
        <v>676</v>
      </c>
      <c r="C683" s="9" t="s">
        <v>812</v>
      </c>
      <c r="D683" s="9" t="s">
        <v>1482</v>
      </c>
      <c r="E683" s="10" t="s">
        <v>2270</v>
      </c>
    </row>
    <row r="684" spans="1:5" ht="36" customHeight="1">
      <c r="A684" s="11">
        <f t="shared" si="8"/>
        <v>673</v>
      </c>
      <c r="B684" s="8" t="s">
        <v>677</v>
      </c>
      <c r="C684" s="9" t="s">
        <v>812</v>
      </c>
      <c r="D684" s="9" t="s">
        <v>1483</v>
      </c>
      <c r="E684" s="10" t="s">
        <v>2271</v>
      </c>
    </row>
    <row r="685" spans="1:5" ht="36" customHeight="1">
      <c r="A685" s="11">
        <f t="shared" si="8"/>
        <v>674</v>
      </c>
      <c r="B685" s="8" t="s">
        <v>678</v>
      </c>
      <c r="C685" s="9" t="s">
        <v>812</v>
      </c>
      <c r="D685" s="9" t="s">
        <v>1484</v>
      </c>
      <c r="E685" s="10" t="s">
        <v>2272</v>
      </c>
    </row>
    <row r="686" spans="1:5" ht="36" customHeight="1">
      <c r="A686" s="11">
        <f t="shared" si="8"/>
        <v>675</v>
      </c>
      <c r="B686" s="8" t="s">
        <v>679</v>
      </c>
      <c r="C686" s="9" t="s">
        <v>812</v>
      </c>
      <c r="D686" s="9" t="s">
        <v>1485</v>
      </c>
      <c r="E686" s="10" t="s">
        <v>2273</v>
      </c>
    </row>
    <row r="687" spans="1:5" ht="36" customHeight="1">
      <c r="A687" s="11">
        <f t="shared" si="8"/>
        <v>676</v>
      </c>
      <c r="B687" s="8" t="s">
        <v>680</v>
      </c>
      <c r="C687" s="9" t="s">
        <v>812</v>
      </c>
      <c r="D687" s="9" t="s">
        <v>1486</v>
      </c>
      <c r="E687" s="10" t="s">
        <v>2274</v>
      </c>
    </row>
    <row r="688" spans="1:5" ht="36" customHeight="1">
      <c r="A688" s="11">
        <f t="shared" si="8"/>
        <v>677</v>
      </c>
      <c r="B688" s="8" t="s">
        <v>681</v>
      </c>
      <c r="C688" s="9" t="s">
        <v>812</v>
      </c>
      <c r="D688" s="9" t="s">
        <v>1487</v>
      </c>
      <c r="E688" s="10" t="s">
        <v>2275</v>
      </c>
    </row>
    <row r="689" spans="1:5" ht="36" customHeight="1">
      <c r="A689" s="11">
        <f t="shared" si="8"/>
        <v>678</v>
      </c>
      <c r="B689" s="8" t="s">
        <v>682</v>
      </c>
      <c r="C689" s="9" t="s">
        <v>812</v>
      </c>
      <c r="D689" s="9" t="s">
        <v>1488</v>
      </c>
      <c r="E689" s="10" t="s">
        <v>2276</v>
      </c>
    </row>
    <row r="690" spans="1:5" ht="36" customHeight="1">
      <c r="A690" s="11">
        <f t="shared" si="8"/>
        <v>679</v>
      </c>
      <c r="B690" s="8" t="s">
        <v>683</v>
      </c>
      <c r="C690" s="9" t="s">
        <v>812</v>
      </c>
      <c r="D690" s="9" t="s">
        <v>1489</v>
      </c>
      <c r="E690" s="10" t="s">
        <v>2277</v>
      </c>
    </row>
    <row r="691" spans="1:5" ht="36" customHeight="1">
      <c r="A691" s="11">
        <f t="shared" si="8"/>
        <v>680</v>
      </c>
      <c r="B691" s="8" t="s">
        <v>684</v>
      </c>
      <c r="C691" s="9" t="s">
        <v>813</v>
      </c>
      <c r="D691" s="9" t="s">
        <v>1490</v>
      </c>
      <c r="E691" s="10" t="s">
        <v>2278</v>
      </c>
    </row>
    <row r="692" spans="1:5" ht="36" customHeight="1">
      <c r="A692" s="11">
        <f t="shared" si="8"/>
        <v>681</v>
      </c>
      <c r="B692" s="8" t="s">
        <v>685</v>
      </c>
      <c r="C692" s="9" t="s">
        <v>813</v>
      </c>
      <c r="D692" s="9" t="s">
        <v>1491</v>
      </c>
      <c r="E692" s="10" t="s">
        <v>2279</v>
      </c>
    </row>
    <row r="693" spans="1:5" ht="36" customHeight="1">
      <c r="A693" s="11">
        <f aca="true" t="shared" si="9" ref="A693:A756">A692+1</f>
        <v>682</v>
      </c>
      <c r="B693" s="8" t="s">
        <v>686</v>
      </c>
      <c r="C693" s="9" t="s">
        <v>813</v>
      </c>
      <c r="D693" s="9" t="s">
        <v>1492</v>
      </c>
      <c r="E693" s="10" t="s">
        <v>2280</v>
      </c>
    </row>
    <row r="694" spans="1:5" ht="36" customHeight="1">
      <c r="A694" s="11">
        <f t="shared" si="9"/>
        <v>683</v>
      </c>
      <c r="B694" s="8" t="s">
        <v>687</v>
      </c>
      <c r="C694" s="9" t="s">
        <v>813</v>
      </c>
      <c r="D694" s="9" t="s">
        <v>1493</v>
      </c>
      <c r="E694" s="10" t="s">
        <v>2281</v>
      </c>
    </row>
    <row r="695" spans="1:5" ht="36" customHeight="1">
      <c r="A695" s="11">
        <f t="shared" si="9"/>
        <v>684</v>
      </c>
      <c r="B695" s="8" t="s">
        <v>688</v>
      </c>
      <c r="C695" s="9" t="s">
        <v>813</v>
      </c>
      <c r="D695" s="9" t="s">
        <v>1494</v>
      </c>
      <c r="E695" s="10" t="s">
        <v>2282</v>
      </c>
    </row>
    <row r="696" spans="1:5" ht="36" customHeight="1">
      <c r="A696" s="11">
        <f t="shared" si="9"/>
        <v>685</v>
      </c>
      <c r="B696" s="8" t="s">
        <v>689</v>
      </c>
      <c r="C696" s="9" t="s">
        <v>813</v>
      </c>
      <c r="D696" s="9" t="s">
        <v>1495</v>
      </c>
      <c r="E696" s="10" t="s">
        <v>2283</v>
      </c>
    </row>
    <row r="697" spans="1:5" ht="36" customHeight="1">
      <c r="A697" s="11">
        <f t="shared" si="9"/>
        <v>686</v>
      </c>
      <c r="B697" s="8" t="s">
        <v>690</v>
      </c>
      <c r="C697" s="9" t="s">
        <v>813</v>
      </c>
      <c r="D697" s="9" t="s">
        <v>1496</v>
      </c>
      <c r="E697" s="10" t="s">
        <v>2284</v>
      </c>
    </row>
    <row r="698" spans="1:5" ht="36" customHeight="1">
      <c r="A698" s="11">
        <f t="shared" si="9"/>
        <v>687</v>
      </c>
      <c r="B698" s="8" t="s">
        <v>691</v>
      </c>
      <c r="C698" s="9" t="s">
        <v>813</v>
      </c>
      <c r="D698" s="9" t="s">
        <v>1497</v>
      </c>
      <c r="E698" s="10" t="s">
        <v>2285</v>
      </c>
    </row>
    <row r="699" spans="1:5" ht="36" customHeight="1">
      <c r="A699" s="11">
        <f t="shared" si="9"/>
        <v>688</v>
      </c>
      <c r="B699" s="8" t="s">
        <v>692</v>
      </c>
      <c r="C699" s="9" t="s">
        <v>813</v>
      </c>
      <c r="D699" s="9" t="s">
        <v>1498</v>
      </c>
      <c r="E699" s="10" t="s">
        <v>2286</v>
      </c>
    </row>
    <row r="700" spans="1:5" ht="36" customHeight="1">
      <c r="A700" s="11">
        <f t="shared" si="9"/>
        <v>689</v>
      </c>
      <c r="B700" s="8" t="s">
        <v>693</v>
      </c>
      <c r="C700" s="9" t="s">
        <v>813</v>
      </c>
      <c r="D700" s="9" t="s">
        <v>1499</v>
      </c>
      <c r="E700" s="10" t="s">
        <v>2287</v>
      </c>
    </row>
    <row r="701" spans="1:5" ht="36" customHeight="1">
      <c r="A701" s="11">
        <f t="shared" si="9"/>
        <v>690</v>
      </c>
      <c r="B701" s="8" t="s">
        <v>694</v>
      </c>
      <c r="C701" s="9" t="s">
        <v>813</v>
      </c>
      <c r="D701" s="9" t="s">
        <v>1500</v>
      </c>
      <c r="E701" s="10" t="s">
        <v>2288</v>
      </c>
    </row>
    <row r="702" spans="1:5" ht="36" customHeight="1">
      <c r="A702" s="11">
        <f t="shared" si="9"/>
        <v>691</v>
      </c>
      <c r="B702" s="8" t="s">
        <v>695</v>
      </c>
      <c r="C702" s="9" t="s">
        <v>813</v>
      </c>
      <c r="D702" s="9" t="s">
        <v>1501</v>
      </c>
      <c r="E702" s="10" t="s">
        <v>2289</v>
      </c>
    </row>
    <row r="703" spans="1:5" ht="36" customHeight="1">
      <c r="A703" s="11">
        <f t="shared" si="9"/>
        <v>692</v>
      </c>
      <c r="B703" s="8" t="s">
        <v>696</v>
      </c>
      <c r="C703" s="9" t="s">
        <v>813</v>
      </c>
      <c r="D703" s="9" t="s">
        <v>1502</v>
      </c>
      <c r="E703" s="10" t="s">
        <v>2290</v>
      </c>
    </row>
    <row r="704" spans="1:5" ht="36" customHeight="1">
      <c r="A704" s="11">
        <f t="shared" si="9"/>
        <v>693</v>
      </c>
      <c r="B704" s="8" t="s">
        <v>697</v>
      </c>
      <c r="C704" s="9" t="s">
        <v>813</v>
      </c>
      <c r="D704" s="9" t="s">
        <v>1503</v>
      </c>
      <c r="E704" s="10" t="s">
        <v>2291</v>
      </c>
    </row>
    <row r="705" spans="1:5" ht="36" customHeight="1">
      <c r="A705" s="11">
        <f t="shared" si="9"/>
        <v>694</v>
      </c>
      <c r="B705" s="8" t="s">
        <v>698</v>
      </c>
      <c r="C705" s="9" t="s">
        <v>813</v>
      </c>
      <c r="D705" s="9" t="s">
        <v>1504</v>
      </c>
      <c r="E705" s="10" t="s">
        <v>2292</v>
      </c>
    </row>
    <row r="706" spans="1:5" ht="36" customHeight="1">
      <c r="A706" s="11">
        <f t="shared" si="9"/>
        <v>695</v>
      </c>
      <c r="B706" s="8" t="s">
        <v>699</v>
      </c>
      <c r="C706" s="9" t="s">
        <v>813</v>
      </c>
      <c r="D706" s="9" t="s">
        <v>1505</v>
      </c>
      <c r="E706" s="10" t="s">
        <v>2293</v>
      </c>
    </row>
    <row r="707" spans="1:5" ht="36" customHeight="1">
      <c r="A707" s="11">
        <f t="shared" si="9"/>
        <v>696</v>
      </c>
      <c r="B707" s="8" t="s">
        <v>700</v>
      </c>
      <c r="C707" s="9" t="s">
        <v>813</v>
      </c>
      <c r="D707" s="9" t="s">
        <v>1506</v>
      </c>
      <c r="E707" s="10" t="s">
        <v>2294</v>
      </c>
    </row>
    <row r="708" spans="1:5" ht="36" customHeight="1">
      <c r="A708" s="11">
        <f t="shared" si="9"/>
        <v>697</v>
      </c>
      <c r="B708" s="8" t="s">
        <v>701</v>
      </c>
      <c r="C708" s="9" t="s">
        <v>813</v>
      </c>
      <c r="D708" s="9" t="s">
        <v>1507</v>
      </c>
      <c r="E708" s="10" t="s">
        <v>2295</v>
      </c>
    </row>
    <row r="709" spans="1:5" ht="36" customHeight="1">
      <c r="A709" s="11">
        <f t="shared" si="9"/>
        <v>698</v>
      </c>
      <c r="B709" s="8" t="s">
        <v>702</v>
      </c>
      <c r="C709" s="9" t="s">
        <v>813</v>
      </c>
      <c r="D709" s="9" t="s">
        <v>1508</v>
      </c>
      <c r="E709" s="10" t="s">
        <v>2296</v>
      </c>
    </row>
    <row r="710" spans="1:5" ht="36" customHeight="1">
      <c r="A710" s="11">
        <f t="shared" si="9"/>
        <v>699</v>
      </c>
      <c r="B710" s="8" t="s">
        <v>703</v>
      </c>
      <c r="C710" s="9" t="s">
        <v>813</v>
      </c>
      <c r="D710" s="9" t="s">
        <v>1509</v>
      </c>
      <c r="E710" s="10" t="s">
        <v>2297</v>
      </c>
    </row>
    <row r="711" spans="1:5" ht="36" customHeight="1">
      <c r="A711" s="11">
        <f t="shared" si="9"/>
        <v>700</v>
      </c>
      <c r="B711" s="8" t="s">
        <v>704</v>
      </c>
      <c r="C711" s="9" t="s">
        <v>813</v>
      </c>
      <c r="D711" s="9" t="s">
        <v>1510</v>
      </c>
      <c r="E711" s="10" t="s">
        <v>2298</v>
      </c>
    </row>
    <row r="712" spans="1:5" ht="36" customHeight="1">
      <c r="A712" s="11">
        <f t="shared" si="9"/>
        <v>701</v>
      </c>
      <c r="B712" s="8" t="s">
        <v>705</v>
      </c>
      <c r="C712" s="9" t="s">
        <v>813</v>
      </c>
      <c r="D712" s="9" t="s">
        <v>1511</v>
      </c>
      <c r="E712" s="10" t="s">
        <v>2299</v>
      </c>
    </row>
    <row r="713" spans="1:5" ht="36" customHeight="1">
      <c r="A713" s="11">
        <f t="shared" si="9"/>
        <v>702</v>
      </c>
      <c r="B713" s="8" t="s">
        <v>706</v>
      </c>
      <c r="C713" s="9" t="s">
        <v>813</v>
      </c>
      <c r="D713" s="9" t="s">
        <v>1512</v>
      </c>
      <c r="E713" s="10" t="s">
        <v>2300</v>
      </c>
    </row>
    <row r="714" spans="1:5" ht="36" customHeight="1">
      <c r="A714" s="11">
        <f t="shared" si="9"/>
        <v>703</v>
      </c>
      <c r="B714" s="8" t="s">
        <v>707</v>
      </c>
      <c r="C714" s="9" t="s">
        <v>813</v>
      </c>
      <c r="D714" s="9" t="s">
        <v>1513</v>
      </c>
      <c r="E714" s="10" t="s">
        <v>2301</v>
      </c>
    </row>
    <row r="715" spans="1:5" ht="36" customHeight="1">
      <c r="A715" s="11">
        <f t="shared" si="9"/>
        <v>704</v>
      </c>
      <c r="B715" s="8" t="s">
        <v>708</v>
      </c>
      <c r="C715" s="9" t="s">
        <v>813</v>
      </c>
      <c r="D715" s="9" t="s">
        <v>1514</v>
      </c>
      <c r="E715" s="10" t="s">
        <v>2302</v>
      </c>
    </row>
    <row r="716" spans="1:5" ht="36" customHeight="1">
      <c r="A716" s="11">
        <f t="shared" si="9"/>
        <v>705</v>
      </c>
      <c r="B716" s="8" t="s">
        <v>709</v>
      </c>
      <c r="C716" s="9" t="s">
        <v>813</v>
      </c>
      <c r="D716" s="9" t="s">
        <v>1515</v>
      </c>
      <c r="E716" s="10" t="s">
        <v>2303</v>
      </c>
    </row>
    <row r="717" spans="1:5" ht="36" customHeight="1">
      <c r="A717" s="11">
        <f t="shared" si="9"/>
        <v>706</v>
      </c>
      <c r="B717" s="8" t="s">
        <v>710</v>
      </c>
      <c r="C717" s="9" t="s">
        <v>813</v>
      </c>
      <c r="D717" s="9" t="s">
        <v>1516</v>
      </c>
      <c r="E717" s="10" t="s">
        <v>2304</v>
      </c>
    </row>
    <row r="718" spans="1:5" ht="36" customHeight="1">
      <c r="A718" s="11">
        <f t="shared" si="9"/>
        <v>707</v>
      </c>
      <c r="B718" s="8" t="s">
        <v>711</v>
      </c>
      <c r="C718" s="9" t="s">
        <v>813</v>
      </c>
      <c r="D718" s="9" t="s">
        <v>1517</v>
      </c>
      <c r="E718" s="10" t="s">
        <v>2305</v>
      </c>
    </row>
    <row r="719" spans="1:5" ht="36" customHeight="1">
      <c r="A719" s="11">
        <f t="shared" si="9"/>
        <v>708</v>
      </c>
      <c r="B719" s="8" t="s">
        <v>712</v>
      </c>
      <c r="C719" s="9" t="s">
        <v>813</v>
      </c>
      <c r="D719" s="9" t="s">
        <v>1518</v>
      </c>
      <c r="E719" s="10" t="s">
        <v>2306</v>
      </c>
    </row>
    <row r="720" spans="1:5" ht="36" customHeight="1">
      <c r="A720" s="11">
        <f t="shared" si="9"/>
        <v>709</v>
      </c>
      <c r="B720" s="8" t="s">
        <v>713</v>
      </c>
      <c r="C720" s="9" t="s">
        <v>813</v>
      </c>
      <c r="D720" s="9" t="s">
        <v>1519</v>
      </c>
      <c r="E720" s="10" t="s">
        <v>2307</v>
      </c>
    </row>
    <row r="721" spans="1:5" ht="36" customHeight="1">
      <c r="A721" s="11">
        <f t="shared" si="9"/>
        <v>710</v>
      </c>
      <c r="B721" s="8" t="s">
        <v>714</v>
      </c>
      <c r="C721" s="9" t="s">
        <v>813</v>
      </c>
      <c r="D721" s="9" t="s">
        <v>1520</v>
      </c>
      <c r="E721" s="10" t="s">
        <v>2308</v>
      </c>
    </row>
    <row r="722" spans="1:5" ht="36" customHeight="1">
      <c r="A722" s="11">
        <f t="shared" si="9"/>
        <v>711</v>
      </c>
      <c r="B722" s="8" t="s">
        <v>715</v>
      </c>
      <c r="C722" s="9" t="s">
        <v>813</v>
      </c>
      <c r="D722" s="9" t="s">
        <v>1521</v>
      </c>
      <c r="E722" s="10" t="s">
        <v>2309</v>
      </c>
    </row>
    <row r="723" spans="1:5" ht="36" customHeight="1">
      <c r="A723" s="11">
        <f t="shared" si="9"/>
        <v>712</v>
      </c>
      <c r="B723" s="8" t="s">
        <v>716</v>
      </c>
      <c r="C723" s="9" t="s">
        <v>813</v>
      </c>
      <c r="D723" s="9" t="s">
        <v>1522</v>
      </c>
      <c r="E723" s="10" t="s">
        <v>2310</v>
      </c>
    </row>
    <row r="724" spans="1:5" ht="36" customHeight="1">
      <c r="A724" s="11">
        <f t="shared" si="9"/>
        <v>713</v>
      </c>
      <c r="B724" s="8" t="s">
        <v>717</v>
      </c>
      <c r="C724" s="9" t="s">
        <v>813</v>
      </c>
      <c r="D724" s="9" t="s">
        <v>1523</v>
      </c>
      <c r="E724" s="10" t="s">
        <v>2311</v>
      </c>
    </row>
    <row r="725" spans="1:5" ht="36" customHeight="1">
      <c r="A725" s="11">
        <f t="shared" si="9"/>
        <v>714</v>
      </c>
      <c r="B725" s="8" t="s">
        <v>718</v>
      </c>
      <c r="C725" s="9" t="s">
        <v>813</v>
      </c>
      <c r="D725" s="9" t="s">
        <v>1524</v>
      </c>
      <c r="E725" s="10" t="s">
        <v>2312</v>
      </c>
    </row>
    <row r="726" spans="1:5" ht="36" customHeight="1">
      <c r="A726" s="11">
        <f t="shared" si="9"/>
        <v>715</v>
      </c>
      <c r="B726" s="8" t="s">
        <v>719</v>
      </c>
      <c r="C726" s="9" t="s">
        <v>813</v>
      </c>
      <c r="D726" s="9" t="s">
        <v>1525</v>
      </c>
      <c r="E726" s="10" t="s">
        <v>2313</v>
      </c>
    </row>
    <row r="727" spans="1:5" ht="36" customHeight="1">
      <c r="A727" s="11">
        <f t="shared" si="9"/>
        <v>716</v>
      </c>
      <c r="B727" s="8" t="s">
        <v>720</v>
      </c>
      <c r="C727" s="9" t="s">
        <v>813</v>
      </c>
      <c r="D727" s="9" t="s">
        <v>1526</v>
      </c>
      <c r="E727" s="10" t="s">
        <v>2314</v>
      </c>
    </row>
    <row r="728" spans="1:5" ht="36" customHeight="1">
      <c r="A728" s="11">
        <f t="shared" si="9"/>
        <v>717</v>
      </c>
      <c r="B728" s="8" t="s">
        <v>721</v>
      </c>
      <c r="C728" s="9" t="s">
        <v>813</v>
      </c>
      <c r="D728" s="9" t="s">
        <v>1527</v>
      </c>
      <c r="E728" s="10" t="s">
        <v>2315</v>
      </c>
    </row>
    <row r="729" spans="1:5" ht="36" customHeight="1">
      <c r="A729" s="11">
        <f t="shared" si="9"/>
        <v>718</v>
      </c>
      <c r="B729" s="8" t="s">
        <v>722</v>
      </c>
      <c r="C729" s="9" t="s">
        <v>813</v>
      </c>
      <c r="D729" s="9" t="s">
        <v>1528</v>
      </c>
      <c r="E729" s="10" t="s">
        <v>2316</v>
      </c>
    </row>
    <row r="730" spans="1:5" ht="36" customHeight="1">
      <c r="A730" s="11">
        <f t="shared" si="9"/>
        <v>719</v>
      </c>
      <c r="B730" s="8" t="s">
        <v>723</v>
      </c>
      <c r="C730" s="9" t="s">
        <v>813</v>
      </c>
      <c r="D730" s="9" t="s">
        <v>1529</v>
      </c>
      <c r="E730" s="10" t="s">
        <v>2317</v>
      </c>
    </row>
    <row r="731" spans="1:5" ht="36" customHeight="1">
      <c r="A731" s="11">
        <f t="shared" si="9"/>
        <v>720</v>
      </c>
      <c r="B731" s="8" t="s">
        <v>724</v>
      </c>
      <c r="C731" s="9" t="s">
        <v>813</v>
      </c>
      <c r="D731" s="9" t="s">
        <v>1530</v>
      </c>
      <c r="E731" s="10" t="s">
        <v>2318</v>
      </c>
    </row>
    <row r="732" spans="1:5" ht="36" customHeight="1">
      <c r="A732" s="11">
        <f t="shared" si="9"/>
        <v>721</v>
      </c>
      <c r="B732" s="8" t="s">
        <v>725</v>
      </c>
      <c r="C732" s="9" t="s">
        <v>813</v>
      </c>
      <c r="D732" s="9" t="s">
        <v>1531</v>
      </c>
      <c r="E732" s="10">
        <v>89113691768</v>
      </c>
    </row>
    <row r="733" spans="1:5" ht="36" customHeight="1">
      <c r="A733" s="11">
        <f t="shared" si="9"/>
        <v>722</v>
      </c>
      <c r="B733" s="8" t="s">
        <v>726</v>
      </c>
      <c r="C733" s="9" t="s">
        <v>813</v>
      </c>
      <c r="D733" s="9" t="s">
        <v>1532</v>
      </c>
      <c r="E733" s="10" t="s">
        <v>2319</v>
      </c>
    </row>
    <row r="734" spans="1:5" ht="36" customHeight="1">
      <c r="A734" s="11">
        <f t="shared" si="9"/>
        <v>723</v>
      </c>
      <c r="B734" s="8" t="s">
        <v>727</v>
      </c>
      <c r="C734" s="9" t="s">
        <v>813</v>
      </c>
      <c r="D734" s="9" t="s">
        <v>1533</v>
      </c>
      <c r="E734" s="10" t="s">
        <v>2320</v>
      </c>
    </row>
    <row r="735" spans="1:5" ht="36" customHeight="1">
      <c r="A735" s="11">
        <f t="shared" si="9"/>
        <v>724</v>
      </c>
      <c r="B735" s="8" t="s">
        <v>728</v>
      </c>
      <c r="C735" s="9" t="s">
        <v>813</v>
      </c>
      <c r="D735" s="9" t="s">
        <v>1534</v>
      </c>
      <c r="E735" s="10" t="s">
        <v>2321</v>
      </c>
    </row>
    <row r="736" spans="1:5" ht="36" customHeight="1">
      <c r="A736" s="11">
        <f t="shared" si="9"/>
        <v>725</v>
      </c>
      <c r="B736" s="8" t="s">
        <v>729</v>
      </c>
      <c r="C736" s="9" t="s">
        <v>813</v>
      </c>
      <c r="D736" s="9" t="s">
        <v>1535</v>
      </c>
      <c r="E736" s="10" t="s">
        <v>2322</v>
      </c>
    </row>
    <row r="737" spans="1:5" ht="36" customHeight="1">
      <c r="A737" s="11">
        <f t="shared" si="9"/>
        <v>726</v>
      </c>
      <c r="B737" s="8" t="s">
        <v>730</v>
      </c>
      <c r="C737" s="9" t="s">
        <v>813</v>
      </c>
      <c r="D737" s="9" t="s">
        <v>1536</v>
      </c>
      <c r="E737" s="10" t="s">
        <v>2323</v>
      </c>
    </row>
    <row r="738" spans="1:5" ht="36" customHeight="1">
      <c r="A738" s="11">
        <f t="shared" si="9"/>
        <v>727</v>
      </c>
      <c r="B738" s="8" t="s">
        <v>731</v>
      </c>
      <c r="C738" s="9" t="s">
        <v>813</v>
      </c>
      <c r="D738" s="9" t="s">
        <v>1537</v>
      </c>
      <c r="E738" s="10" t="s">
        <v>2324</v>
      </c>
    </row>
    <row r="739" spans="1:5" ht="36" customHeight="1">
      <c r="A739" s="11">
        <f t="shared" si="9"/>
        <v>728</v>
      </c>
      <c r="B739" s="8" t="s">
        <v>732</v>
      </c>
      <c r="C739" s="9" t="s">
        <v>813</v>
      </c>
      <c r="D739" s="9" t="s">
        <v>1538</v>
      </c>
      <c r="E739" s="10" t="s">
        <v>2325</v>
      </c>
    </row>
    <row r="740" spans="1:5" ht="36" customHeight="1">
      <c r="A740" s="11">
        <f t="shared" si="9"/>
        <v>729</v>
      </c>
      <c r="B740" s="8" t="s">
        <v>733</v>
      </c>
      <c r="C740" s="9" t="s">
        <v>813</v>
      </c>
      <c r="D740" s="9" t="s">
        <v>1539</v>
      </c>
      <c r="E740" s="10" t="s">
        <v>2326</v>
      </c>
    </row>
    <row r="741" spans="1:5" ht="36" customHeight="1">
      <c r="A741" s="11">
        <f t="shared" si="9"/>
        <v>730</v>
      </c>
      <c r="B741" s="8" t="s">
        <v>734</v>
      </c>
      <c r="C741" s="9" t="s">
        <v>813</v>
      </c>
      <c r="D741" s="9" t="s">
        <v>1540</v>
      </c>
      <c r="E741" s="10" t="s">
        <v>2327</v>
      </c>
    </row>
    <row r="742" spans="1:5" ht="36" customHeight="1">
      <c r="A742" s="11">
        <f t="shared" si="9"/>
        <v>731</v>
      </c>
      <c r="B742" s="8" t="s">
        <v>735</v>
      </c>
      <c r="C742" s="9" t="s">
        <v>813</v>
      </c>
      <c r="D742" s="9" t="s">
        <v>1541</v>
      </c>
      <c r="E742" s="10" t="s">
        <v>2328</v>
      </c>
    </row>
    <row r="743" spans="1:5" ht="36" customHeight="1">
      <c r="A743" s="11">
        <f t="shared" si="9"/>
        <v>732</v>
      </c>
      <c r="B743" s="8" t="s">
        <v>736</v>
      </c>
      <c r="C743" s="9" t="s">
        <v>813</v>
      </c>
      <c r="D743" s="9" t="s">
        <v>1542</v>
      </c>
      <c r="E743" s="10" t="s">
        <v>2329</v>
      </c>
    </row>
    <row r="744" spans="1:5" ht="36" customHeight="1">
      <c r="A744" s="11">
        <f t="shared" si="9"/>
        <v>733</v>
      </c>
      <c r="B744" s="8" t="s">
        <v>737</v>
      </c>
      <c r="C744" s="9" t="s">
        <v>813</v>
      </c>
      <c r="D744" s="9" t="s">
        <v>1543</v>
      </c>
      <c r="E744" s="10" t="s">
        <v>2330</v>
      </c>
    </row>
    <row r="745" spans="1:5" ht="36" customHeight="1">
      <c r="A745" s="11">
        <f t="shared" si="9"/>
        <v>734</v>
      </c>
      <c r="B745" s="8" t="s">
        <v>738</v>
      </c>
      <c r="C745" s="9" t="s">
        <v>813</v>
      </c>
      <c r="D745" s="9" t="s">
        <v>1544</v>
      </c>
      <c r="E745" s="10" t="s">
        <v>2331</v>
      </c>
    </row>
    <row r="746" spans="1:5" ht="36" customHeight="1">
      <c r="A746" s="11">
        <f t="shared" si="9"/>
        <v>735</v>
      </c>
      <c r="B746" s="8" t="s">
        <v>739</v>
      </c>
      <c r="C746" s="9" t="s">
        <v>814</v>
      </c>
      <c r="D746" s="9" t="s">
        <v>1545</v>
      </c>
      <c r="E746" s="10" t="s">
        <v>2332</v>
      </c>
    </row>
    <row r="747" spans="1:5" ht="36" customHeight="1">
      <c r="A747" s="11">
        <f t="shared" si="9"/>
        <v>736</v>
      </c>
      <c r="B747" s="8" t="s">
        <v>740</v>
      </c>
      <c r="C747" s="9" t="s">
        <v>814</v>
      </c>
      <c r="D747" s="9" t="s">
        <v>1546</v>
      </c>
      <c r="E747" s="10" t="s">
        <v>2333</v>
      </c>
    </row>
    <row r="748" spans="1:5" ht="36" customHeight="1">
      <c r="A748" s="11">
        <f t="shared" si="9"/>
        <v>737</v>
      </c>
      <c r="B748" s="8" t="s">
        <v>741</v>
      </c>
      <c r="C748" s="9" t="s">
        <v>814</v>
      </c>
      <c r="D748" s="9" t="s">
        <v>1547</v>
      </c>
      <c r="E748" s="10" t="s">
        <v>2334</v>
      </c>
    </row>
    <row r="749" spans="1:5" ht="36" customHeight="1">
      <c r="A749" s="11">
        <f t="shared" si="9"/>
        <v>738</v>
      </c>
      <c r="B749" s="8" t="s">
        <v>742</v>
      </c>
      <c r="C749" s="9" t="s">
        <v>814</v>
      </c>
      <c r="D749" s="9" t="s">
        <v>1548</v>
      </c>
      <c r="E749" s="10" t="s">
        <v>2335</v>
      </c>
    </row>
    <row r="750" spans="1:5" ht="36" customHeight="1">
      <c r="A750" s="11">
        <f t="shared" si="9"/>
        <v>739</v>
      </c>
      <c r="B750" s="8" t="s">
        <v>743</v>
      </c>
      <c r="C750" s="9" t="s">
        <v>814</v>
      </c>
      <c r="D750" s="9" t="s">
        <v>1549</v>
      </c>
      <c r="E750" s="10" t="s">
        <v>2336</v>
      </c>
    </row>
    <row r="751" spans="1:5" ht="36" customHeight="1">
      <c r="A751" s="11">
        <f t="shared" si="9"/>
        <v>740</v>
      </c>
      <c r="B751" s="8" t="s">
        <v>744</v>
      </c>
      <c r="C751" s="9" t="s">
        <v>814</v>
      </c>
      <c r="D751" s="9" t="s">
        <v>1550</v>
      </c>
      <c r="E751" s="10" t="s">
        <v>2337</v>
      </c>
    </row>
    <row r="752" spans="1:5" ht="36" customHeight="1">
      <c r="A752" s="11">
        <f t="shared" si="9"/>
        <v>741</v>
      </c>
      <c r="B752" s="8" t="s">
        <v>745</v>
      </c>
      <c r="C752" s="9" t="s">
        <v>814</v>
      </c>
      <c r="D752" s="9" t="s">
        <v>1551</v>
      </c>
      <c r="E752" s="10" t="s">
        <v>2338</v>
      </c>
    </row>
    <row r="753" spans="1:5" ht="36" customHeight="1">
      <c r="A753" s="11">
        <f t="shared" si="9"/>
        <v>742</v>
      </c>
      <c r="B753" s="8" t="s">
        <v>746</v>
      </c>
      <c r="C753" s="9" t="s">
        <v>814</v>
      </c>
      <c r="D753" s="9" t="s">
        <v>1552</v>
      </c>
      <c r="E753" s="10" t="s">
        <v>2339</v>
      </c>
    </row>
    <row r="754" spans="1:5" ht="36" customHeight="1">
      <c r="A754" s="11">
        <f t="shared" si="9"/>
        <v>743</v>
      </c>
      <c r="B754" s="8" t="s">
        <v>747</v>
      </c>
      <c r="C754" s="9" t="s">
        <v>814</v>
      </c>
      <c r="D754" s="9" t="s">
        <v>1553</v>
      </c>
      <c r="E754" s="10" t="s">
        <v>2340</v>
      </c>
    </row>
    <row r="755" spans="1:5" ht="36" customHeight="1">
      <c r="A755" s="11">
        <f t="shared" si="9"/>
        <v>744</v>
      </c>
      <c r="B755" s="8" t="s">
        <v>748</v>
      </c>
      <c r="C755" s="9" t="s">
        <v>814</v>
      </c>
      <c r="D755" s="9" t="s">
        <v>1554</v>
      </c>
      <c r="E755" s="10" t="s">
        <v>2341</v>
      </c>
    </row>
    <row r="756" spans="1:5" ht="36" customHeight="1">
      <c r="A756" s="11">
        <f t="shared" si="9"/>
        <v>745</v>
      </c>
      <c r="B756" s="8" t="s">
        <v>749</v>
      </c>
      <c r="C756" s="9" t="s">
        <v>814</v>
      </c>
      <c r="D756" s="9" t="s">
        <v>1555</v>
      </c>
      <c r="E756" s="10" t="s">
        <v>2342</v>
      </c>
    </row>
    <row r="757" spans="1:5" ht="36" customHeight="1">
      <c r="A757" s="11">
        <f aca="true" t="shared" si="10" ref="A757:A814">A756+1</f>
        <v>746</v>
      </c>
      <c r="B757" s="8" t="s">
        <v>750</v>
      </c>
      <c r="C757" s="9" t="s">
        <v>814</v>
      </c>
      <c r="D757" s="9" t="s">
        <v>1556</v>
      </c>
      <c r="E757" s="10" t="s">
        <v>2343</v>
      </c>
    </row>
    <row r="758" spans="1:5" ht="36" customHeight="1">
      <c r="A758" s="11">
        <f t="shared" si="10"/>
        <v>747</v>
      </c>
      <c r="B758" s="11" t="s">
        <v>751</v>
      </c>
      <c r="C758" s="11" t="s">
        <v>814</v>
      </c>
      <c r="D758" s="11" t="s">
        <v>1557</v>
      </c>
      <c r="E758" s="12" t="s">
        <v>2344</v>
      </c>
    </row>
    <row r="759" spans="1:5" ht="36" customHeight="1">
      <c r="A759" s="11">
        <f t="shared" si="10"/>
        <v>748</v>
      </c>
      <c r="B759" s="11" t="s">
        <v>752</v>
      </c>
      <c r="C759" s="11" t="s">
        <v>814</v>
      </c>
      <c r="D759" s="11" t="s">
        <v>1558</v>
      </c>
      <c r="E759" s="12" t="s">
        <v>2345</v>
      </c>
    </row>
    <row r="760" spans="1:5" ht="36" customHeight="1">
      <c r="A760" s="11">
        <f t="shared" si="10"/>
        <v>749</v>
      </c>
      <c r="B760" s="11" t="s">
        <v>753</v>
      </c>
      <c r="C760" s="11" t="s">
        <v>814</v>
      </c>
      <c r="D760" s="11" t="s">
        <v>1559</v>
      </c>
      <c r="E760" s="12" t="s">
        <v>2346</v>
      </c>
    </row>
    <row r="761" spans="1:5" ht="36" customHeight="1">
      <c r="A761" s="11">
        <f t="shared" si="10"/>
        <v>750</v>
      </c>
      <c r="B761" s="11" t="s">
        <v>754</v>
      </c>
      <c r="C761" s="11" t="s">
        <v>814</v>
      </c>
      <c r="D761" s="11" t="s">
        <v>1560</v>
      </c>
      <c r="E761" s="12" t="s">
        <v>2347</v>
      </c>
    </row>
    <row r="762" spans="1:5" ht="36" customHeight="1">
      <c r="A762" s="11">
        <f t="shared" si="10"/>
        <v>751</v>
      </c>
      <c r="B762" s="11" t="s">
        <v>755</v>
      </c>
      <c r="C762" s="11" t="s">
        <v>814</v>
      </c>
      <c r="D762" s="11" t="s">
        <v>1561</v>
      </c>
      <c r="E762" s="12" t="s">
        <v>2348</v>
      </c>
    </row>
    <row r="763" spans="1:5" ht="36" customHeight="1">
      <c r="A763" s="11">
        <f t="shared" si="10"/>
        <v>752</v>
      </c>
      <c r="B763" s="11" t="s">
        <v>756</v>
      </c>
      <c r="C763" s="11" t="s">
        <v>814</v>
      </c>
      <c r="D763" s="11" t="s">
        <v>1562</v>
      </c>
      <c r="E763" s="12" t="s">
        <v>2349</v>
      </c>
    </row>
    <row r="764" spans="1:5" ht="36" customHeight="1">
      <c r="A764" s="11">
        <f t="shared" si="10"/>
        <v>753</v>
      </c>
      <c r="B764" s="11" t="s">
        <v>757</v>
      </c>
      <c r="C764" s="11" t="s">
        <v>814</v>
      </c>
      <c r="D764" s="11" t="s">
        <v>1563</v>
      </c>
      <c r="E764" s="12" t="s">
        <v>2350</v>
      </c>
    </row>
    <row r="765" spans="1:5" ht="36" customHeight="1">
      <c r="A765" s="11">
        <f t="shared" si="10"/>
        <v>754</v>
      </c>
      <c r="B765" s="11" t="s">
        <v>758</v>
      </c>
      <c r="C765" s="11" t="s">
        <v>814</v>
      </c>
      <c r="D765" s="11" t="s">
        <v>1564</v>
      </c>
      <c r="E765" s="12" t="s">
        <v>2351</v>
      </c>
    </row>
    <row r="766" spans="1:5" ht="36" customHeight="1">
      <c r="A766" s="11">
        <f t="shared" si="10"/>
        <v>755</v>
      </c>
      <c r="B766" s="11" t="s">
        <v>759</v>
      </c>
      <c r="C766" s="11" t="s">
        <v>814</v>
      </c>
      <c r="D766" s="11" t="s">
        <v>1565</v>
      </c>
      <c r="E766" s="12" t="s">
        <v>2340</v>
      </c>
    </row>
    <row r="767" spans="1:5" ht="36" customHeight="1">
      <c r="A767" s="11">
        <f t="shared" si="10"/>
        <v>756</v>
      </c>
      <c r="B767" s="11" t="s">
        <v>760</v>
      </c>
      <c r="C767" s="11" t="s">
        <v>814</v>
      </c>
      <c r="D767" s="11" t="s">
        <v>1566</v>
      </c>
      <c r="E767" s="12" t="s">
        <v>2352</v>
      </c>
    </row>
    <row r="768" spans="1:5" ht="36" customHeight="1">
      <c r="A768" s="11">
        <f t="shared" si="10"/>
        <v>757</v>
      </c>
      <c r="B768" s="11" t="s">
        <v>761</v>
      </c>
      <c r="C768" s="11" t="s">
        <v>814</v>
      </c>
      <c r="D768" s="11" t="s">
        <v>1567</v>
      </c>
      <c r="E768" s="12" t="s">
        <v>2353</v>
      </c>
    </row>
    <row r="769" spans="1:5" ht="36" customHeight="1">
      <c r="A769" s="11">
        <f t="shared" si="10"/>
        <v>758</v>
      </c>
      <c r="B769" s="11" t="s">
        <v>762</v>
      </c>
      <c r="C769" s="11" t="s">
        <v>814</v>
      </c>
      <c r="D769" s="11" t="s">
        <v>1568</v>
      </c>
      <c r="E769" s="12" t="s">
        <v>2354</v>
      </c>
    </row>
    <row r="770" spans="1:5" ht="36" customHeight="1">
      <c r="A770" s="11">
        <f t="shared" si="10"/>
        <v>759</v>
      </c>
      <c r="B770" s="11" t="s">
        <v>763</v>
      </c>
      <c r="C770" s="11" t="s">
        <v>814</v>
      </c>
      <c r="D770" s="11" t="s">
        <v>1569</v>
      </c>
      <c r="E770" s="12" t="s">
        <v>2355</v>
      </c>
    </row>
    <row r="771" spans="1:5" ht="36" customHeight="1">
      <c r="A771" s="11">
        <f t="shared" si="10"/>
        <v>760</v>
      </c>
      <c r="B771" s="11" t="s">
        <v>764</v>
      </c>
      <c r="C771" s="11" t="s">
        <v>814</v>
      </c>
      <c r="D771" s="11" t="s">
        <v>1570</v>
      </c>
      <c r="E771" s="12" t="s">
        <v>2356</v>
      </c>
    </row>
    <row r="772" spans="1:5" ht="36" customHeight="1">
      <c r="A772" s="11">
        <f t="shared" si="10"/>
        <v>761</v>
      </c>
      <c r="B772" s="11" t="s">
        <v>765</v>
      </c>
      <c r="C772" s="11" t="s">
        <v>814</v>
      </c>
      <c r="D772" s="11" t="s">
        <v>1571</v>
      </c>
      <c r="E772" s="12" t="s">
        <v>2357</v>
      </c>
    </row>
    <row r="773" spans="1:5" ht="36" customHeight="1">
      <c r="A773" s="11">
        <f t="shared" si="10"/>
        <v>762</v>
      </c>
      <c r="B773" s="11" t="s">
        <v>766</v>
      </c>
      <c r="C773" s="11" t="s">
        <v>814</v>
      </c>
      <c r="D773" s="11" t="s">
        <v>1572</v>
      </c>
      <c r="E773" s="12" t="s">
        <v>2358</v>
      </c>
    </row>
    <row r="774" spans="1:5" ht="36" customHeight="1">
      <c r="A774" s="11">
        <f t="shared" si="10"/>
        <v>763</v>
      </c>
      <c r="B774" s="11" t="s">
        <v>767</v>
      </c>
      <c r="C774" s="11" t="s">
        <v>814</v>
      </c>
      <c r="D774" s="11" t="s">
        <v>1573</v>
      </c>
      <c r="E774" s="12" t="s">
        <v>2359</v>
      </c>
    </row>
    <row r="775" spans="1:5" ht="36" customHeight="1">
      <c r="A775" s="11">
        <f t="shared" si="10"/>
        <v>764</v>
      </c>
      <c r="B775" s="11" t="s">
        <v>768</v>
      </c>
      <c r="C775" s="11" t="s">
        <v>814</v>
      </c>
      <c r="D775" s="11" t="s">
        <v>1574</v>
      </c>
      <c r="E775" s="12" t="s">
        <v>2360</v>
      </c>
    </row>
    <row r="776" spans="1:5" ht="36" customHeight="1">
      <c r="A776" s="11">
        <f t="shared" si="10"/>
        <v>765</v>
      </c>
      <c r="B776" s="11" t="s">
        <v>769</v>
      </c>
      <c r="C776" s="11" t="s">
        <v>814</v>
      </c>
      <c r="D776" s="11" t="s">
        <v>1575</v>
      </c>
      <c r="E776" s="12" t="s">
        <v>2361</v>
      </c>
    </row>
    <row r="777" spans="1:5" ht="36" customHeight="1">
      <c r="A777" s="11">
        <f t="shared" si="10"/>
        <v>766</v>
      </c>
      <c r="B777" s="11" t="s">
        <v>770</v>
      </c>
      <c r="C777" s="11" t="s">
        <v>814</v>
      </c>
      <c r="D777" s="11" t="s">
        <v>1576</v>
      </c>
      <c r="E777" s="12" t="s">
        <v>2362</v>
      </c>
    </row>
    <row r="778" spans="1:5" ht="36" customHeight="1">
      <c r="A778" s="11">
        <f t="shared" si="10"/>
        <v>767</v>
      </c>
      <c r="B778" s="11" t="s">
        <v>771</v>
      </c>
      <c r="C778" s="11" t="s">
        <v>814</v>
      </c>
      <c r="D778" s="11" t="s">
        <v>1577</v>
      </c>
      <c r="E778" s="12" t="s">
        <v>2363</v>
      </c>
    </row>
    <row r="779" spans="1:5" ht="36" customHeight="1">
      <c r="A779" s="11">
        <f t="shared" si="10"/>
        <v>768</v>
      </c>
      <c r="B779" s="11" t="s">
        <v>772</v>
      </c>
      <c r="C779" s="11" t="s">
        <v>814</v>
      </c>
      <c r="D779" s="11" t="s">
        <v>1578</v>
      </c>
      <c r="E779" s="12" t="s">
        <v>2364</v>
      </c>
    </row>
    <row r="780" spans="1:5" ht="36" customHeight="1">
      <c r="A780" s="11">
        <f t="shared" si="10"/>
        <v>769</v>
      </c>
      <c r="B780" s="11" t="s">
        <v>773</v>
      </c>
      <c r="C780" s="11" t="s">
        <v>814</v>
      </c>
      <c r="D780" s="11" t="s">
        <v>1579</v>
      </c>
      <c r="E780" s="12" t="s">
        <v>2365</v>
      </c>
    </row>
    <row r="781" spans="1:5" ht="36" customHeight="1">
      <c r="A781" s="11">
        <f t="shared" si="10"/>
        <v>770</v>
      </c>
      <c r="B781" s="11" t="s">
        <v>774</v>
      </c>
      <c r="C781" s="11" t="s">
        <v>814</v>
      </c>
      <c r="D781" s="11" t="s">
        <v>1580</v>
      </c>
      <c r="E781" s="12" t="s">
        <v>2366</v>
      </c>
    </row>
    <row r="782" spans="1:5" ht="36" customHeight="1">
      <c r="A782" s="11">
        <f t="shared" si="10"/>
        <v>771</v>
      </c>
      <c r="B782" s="11" t="s">
        <v>775</v>
      </c>
      <c r="C782" s="11" t="s">
        <v>814</v>
      </c>
      <c r="D782" s="11" t="s">
        <v>1581</v>
      </c>
      <c r="E782" s="12" t="s">
        <v>2367</v>
      </c>
    </row>
    <row r="783" spans="1:5" ht="36" customHeight="1">
      <c r="A783" s="11">
        <f t="shared" si="10"/>
        <v>772</v>
      </c>
      <c r="B783" s="11" t="s">
        <v>776</v>
      </c>
      <c r="C783" s="11" t="s">
        <v>814</v>
      </c>
      <c r="D783" s="11" t="s">
        <v>1582</v>
      </c>
      <c r="E783" s="12" t="s">
        <v>2368</v>
      </c>
    </row>
    <row r="784" spans="1:5" ht="36" customHeight="1">
      <c r="A784" s="11">
        <f t="shared" si="10"/>
        <v>773</v>
      </c>
      <c r="B784" s="11" t="s">
        <v>777</v>
      </c>
      <c r="C784" s="11" t="s">
        <v>814</v>
      </c>
      <c r="D784" s="11" t="s">
        <v>1583</v>
      </c>
      <c r="E784" s="12" t="s">
        <v>2369</v>
      </c>
    </row>
    <row r="785" spans="1:5" ht="36" customHeight="1">
      <c r="A785" s="11">
        <f t="shared" si="10"/>
        <v>774</v>
      </c>
      <c r="B785" s="11" t="s">
        <v>778</v>
      </c>
      <c r="C785" s="11" t="s">
        <v>814</v>
      </c>
      <c r="D785" s="11" t="s">
        <v>1584</v>
      </c>
      <c r="E785" s="12" t="s">
        <v>2370</v>
      </c>
    </row>
    <row r="786" spans="1:5" ht="36" customHeight="1">
      <c r="A786" s="11">
        <f t="shared" si="10"/>
        <v>775</v>
      </c>
      <c r="B786" s="11" t="s">
        <v>779</v>
      </c>
      <c r="C786" s="11" t="s">
        <v>814</v>
      </c>
      <c r="D786" s="11" t="s">
        <v>1585</v>
      </c>
      <c r="E786" s="12" t="s">
        <v>2371</v>
      </c>
    </row>
    <row r="787" spans="1:5" ht="36" customHeight="1">
      <c r="A787" s="11">
        <f t="shared" si="10"/>
        <v>776</v>
      </c>
      <c r="B787" s="11" t="s">
        <v>780</v>
      </c>
      <c r="C787" s="11" t="s">
        <v>814</v>
      </c>
      <c r="D787" s="11" t="s">
        <v>1586</v>
      </c>
      <c r="E787" s="12" t="s">
        <v>2372</v>
      </c>
    </row>
    <row r="788" spans="1:5" ht="36" customHeight="1">
      <c r="A788" s="11">
        <f t="shared" si="10"/>
        <v>777</v>
      </c>
      <c r="B788" s="11" t="s">
        <v>781</v>
      </c>
      <c r="C788" s="11" t="s">
        <v>814</v>
      </c>
      <c r="D788" s="11" t="s">
        <v>1587</v>
      </c>
      <c r="E788" s="12" t="s">
        <v>2373</v>
      </c>
    </row>
    <row r="789" spans="1:5" ht="36" customHeight="1">
      <c r="A789" s="11">
        <f t="shared" si="10"/>
        <v>778</v>
      </c>
      <c r="B789" s="11" t="s">
        <v>782</v>
      </c>
      <c r="C789" s="11" t="s">
        <v>814</v>
      </c>
      <c r="D789" s="11" t="s">
        <v>1588</v>
      </c>
      <c r="E789" s="12" t="s">
        <v>2374</v>
      </c>
    </row>
    <row r="790" spans="1:5" ht="36" customHeight="1">
      <c r="A790" s="11">
        <f t="shared" si="10"/>
        <v>779</v>
      </c>
      <c r="B790" s="11" t="s">
        <v>783</v>
      </c>
      <c r="C790" s="11" t="s">
        <v>814</v>
      </c>
      <c r="D790" s="11" t="s">
        <v>1589</v>
      </c>
      <c r="E790" s="12" t="s">
        <v>2375</v>
      </c>
    </row>
    <row r="791" spans="1:5" ht="36" customHeight="1">
      <c r="A791" s="11">
        <f t="shared" si="10"/>
        <v>780</v>
      </c>
      <c r="B791" s="11" t="s">
        <v>784</v>
      </c>
      <c r="C791" s="11" t="s">
        <v>814</v>
      </c>
      <c r="D791" s="11" t="s">
        <v>1590</v>
      </c>
      <c r="E791" s="12" t="s">
        <v>2376</v>
      </c>
    </row>
    <row r="792" spans="1:5" ht="36" customHeight="1">
      <c r="A792" s="11">
        <f t="shared" si="10"/>
        <v>781</v>
      </c>
      <c r="B792" s="11" t="s">
        <v>785</v>
      </c>
      <c r="C792" s="11" t="s">
        <v>814</v>
      </c>
      <c r="D792" s="11" t="s">
        <v>1591</v>
      </c>
      <c r="E792" s="12" t="s">
        <v>2377</v>
      </c>
    </row>
    <row r="793" spans="1:5" ht="36" customHeight="1">
      <c r="A793" s="11">
        <f t="shared" si="10"/>
        <v>782</v>
      </c>
      <c r="B793" s="11" t="s">
        <v>786</v>
      </c>
      <c r="C793" s="11" t="s">
        <v>814</v>
      </c>
      <c r="D793" s="11" t="s">
        <v>1592</v>
      </c>
      <c r="E793" s="12" t="s">
        <v>2378</v>
      </c>
    </row>
    <row r="794" spans="1:5" ht="36" customHeight="1">
      <c r="A794" s="11">
        <f t="shared" si="10"/>
        <v>783</v>
      </c>
      <c r="B794" s="11" t="s">
        <v>787</v>
      </c>
      <c r="C794" s="11" t="s">
        <v>814</v>
      </c>
      <c r="D794" s="11" t="s">
        <v>1593</v>
      </c>
      <c r="E794" s="12" t="s">
        <v>2379</v>
      </c>
    </row>
    <row r="795" spans="1:5" ht="36" customHeight="1">
      <c r="A795" s="11">
        <f t="shared" si="10"/>
        <v>784</v>
      </c>
      <c r="B795" s="11" t="s">
        <v>788</v>
      </c>
      <c r="C795" s="11" t="s">
        <v>814</v>
      </c>
      <c r="D795" s="11" t="s">
        <v>1594</v>
      </c>
      <c r="E795" s="12" t="s">
        <v>2380</v>
      </c>
    </row>
    <row r="796" spans="1:5" ht="36" customHeight="1">
      <c r="A796" s="11">
        <f t="shared" si="10"/>
        <v>785</v>
      </c>
      <c r="B796" s="11" t="s">
        <v>789</v>
      </c>
      <c r="C796" s="11" t="s">
        <v>814</v>
      </c>
      <c r="D796" s="11" t="s">
        <v>1595</v>
      </c>
      <c r="E796" s="12" t="s">
        <v>2381</v>
      </c>
    </row>
    <row r="797" spans="1:5" ht="36" customHeight="1">
      <c r="A797" s="11">
        <f t="shared" si="10"/>
        <v>786</v>
      </c>
      <c r="B797" s="11" t="s">
        <v>790</v>
      </c>
      <c r="C797" s="11" t="s">
        <v>814</v>
      </c>
      <c r="D797" s="11" t="s">
        <v>1596</v>
      </c>
      <c r="E797" s="12" t="s">
        <v>2382</v>
      </c>
    </row>
    <row r="798" spans="1:5" ht="36" customHeight="1">
      <c r="A798" s="11">
        <f t="shared" si="10"/>
        <v>787</v>
      </c>
      <c r="B798" s="11" t="s">
        <v>791</v>
      </c>
      <c r="C798" s="11" t="s">
        <v>814</v>
      </c>
      <c r="D798" s="11" t="s">
        <v>1597</v>
      </c>
      <c r="E798" s="12" t="s">
        <v>2383</v>
      </c>
    </row>
    <row r="799" spans="1:5" ht="36" customHeight="1">
      <c r="A799" s="11">
        <f t="shared" si="10"/>
        <v>788</v>
      </c>
      <c r="B799" s="11" t="s">
        <v>792</v>
      </c>
      <c r="C799" s="11" t="s">
        <v>814</v>
      </c>
      <c r="D799" s="11" t="s">
        <v>1598</v>
      </c>
      <c r="E799" s="12" t="s">
        <v>2384</v>
      </c>
    </row>
    <row r="800" spans="1:5" ht="36" customHeight="1">
      <c r="A800" s="11">
        <f t="shared" si="10"/>
        <v>789</v>
      </c>
      <c r="B800" s="11" t="s">
        <v>793</v>
      </c>
      <c r="C800" s="11" t="s">
        <v>814</v>
      </c>
      <c r="D800" s="11" t="s">
        <v>1599</v>
      </c>
      <c r="E800" s="12" t="s">
        <v>2385</v>
      </c>
    </row>
    <row r="801" spans="1:5" ht="36" customHeight="1">
      <c r="A801" s="11">
        <f t="shared" si="10"/>
        <v>790</v>
      </c>
      <c r="B801" s="11" t="s">
        <v>794</v>
      </c>
      <c r="C801" s="11" t="s">
        <v>814</v>
      </c>
      <c r="D801" s="11" t="s">
        <v>1600</v>
      </c>
      <c r="E801" s="12" t="s">
        <v>2386</v>
      </c>
    </row>
    <row r="802" spans="1:5" ht="36" customHeight="1">
      <c r="A802" s="11">
        <f t="shared" si="10"/>
        <v>791</v>
      </c>
      <c r="B802" s="11" t="s">
        <v>795</v>
      </c>
      <c r="C802" s="11" t="s">
        <v>814</v>
      </c>
      <c r="D802" s="11" t="s">
        <v>1551</v>
      </c>
      <c r="E802" s="12" t="s">
        <v>2338</v>
      </c>
    </row>
    <row r="803" spans="1:5" ht="36" customHeight="1">
      <c r="A803" s="11">
        <f t="shared" si="10"/>
        <v>792</v>
      </c>
      <c r="B803" s="11" t="s">
        <v>796</v>
      </c>
      <c r="C803" s="11" t="s">
        <v>814</v>
      </c>
      <c r="D803" s="11" t="s">
        <v>1601</v>
      </c>
      <c r="E803" s="12" t="s">
        <v>2387</v>
      </c>
    </row>
    <row r="804" spans="1:5" ht="36" customHeight="1">
      <c r="A804" s="11">
        <f t="shared" si="10"/>
        <v>793</v>
      </c>
      <c r="B804" s="11" t="s">
        <v>797</v>
      </c>
      <c r="C804" s="11" t="s">
        <v>814</v>
      </c>
      <c r="D804" s="11" t="s">
        <v>1602</v>
      </c>
      <c r="E804" s="12" t="s">
        <v>2388</v>
      </c>
    </row>
    <row r="805" spans="1:5" ht="36" customHeight="1">
      <c r="A805" s="11">
        <f t="shared" si="10"/>
        <v>794</v>
      </c>
      <c r="B805" s="11" t="s">
        <v>798</v>
      </c>
      <c r="C805" s="11" t="s">
        <v>814</v>
      </c>
      <c r="D805" s="11" t="s">
        <v>1603</v>
      </c>
      <c r="E805" s="12" t="s">
        <v>2389</v>
      </c>
    </row>
    <row r="806" spans="1:5" ht="36" customHeight="1">
      <c r="A806" s="11">
        <f t="shared" si="10"/>
        <v>795</v>
      </c>
      <c r="B806" s="11" t="s">
        <v>799</v>
      </c>
      <c r="C806" s="11" t="s">
        <v>814</v>
      </c>
      <c r="D806" s="11" t="s">
        <v>1604</v>
      </c>
      <c r="E806" s="12" t="s">
        <v>2390</v>
      </c>
    </row>
    <row r="807" spans="1:5" ht="36" customHeight="1">
      <c r="A807" s="11">
        <f t="shared" si="10"/>
        <v>796</v>
      </c>
      <c r="B807" s="11" t="s">
        <v>800</v>
      </c>
      <c r="C807" s="11" t="s">
        <v>814</v>
      </c>
      <c r="D807" s="11" t="s">
        <v>1605</v>
      </c>
      <c r="E807" s="12" t="s">
        <v>2391</v>
      </c>
    </row>
    <row r="808" spans="1:5" ht="36" customHeight="1">
      <c r="A808" s="11">
        <f t="shared" si="10"/>
        <v>797</v>
      </c>
      <c r="B808" s="11" t="s">
        <v>801</v>
      </c>
      <c r="C808" s="11" t="s">
        <v>814</v>
      </c>
      <c r="D808" s="11" t="s">
        <v>1606</v>
      </c>
      <c r="E808" s="12" t="s">
        <v>2392</v>
      </c>
    </row>
    <row r="809" spans="1:5" ht="36" customHeight="1">
      <c r="A809" s="11">
        <f t="shared" si="10"/>
        <v>798</v>
      </c>
      <c r="B809" s="11" t="s">
        <v>802</v>
      </c>
      <c r="C809" s="11" t="s">
        <v>814</v>
      </c>
      <c r="D809" s="11" t="s">
        <v>1607</v>
      </c>
      <c r="E809" s="12" t="s">
        <v>2393</v>
      </c>
    </row>
    <row r="810" spans="1:5" ht="36" customHeight="1">
      <c r="A810" s="11">
        <f t="shared" si="10"/>
        <v>799</v>
      </c>
      <c r="B810" s="11" t="s">
        <v>803</v>
      </c>
      <c r="C810" s="11" t="s">
        <v>814</v>
      </c>
      <c r="D810" s="11" t="s">
        <v>1608</v>
      </c>
      <c r="E810" s="12" t="s">
        <v>2394</v>
      </c>
    </row>
    <row r="811" spans="1:5" ht="36" customHeight="1">
      <c r="A811" s="11">
        <f t="shared" si="10"/>
        <v>800</v>
      </c>
      <c r="B811" s="11" t="s">
        <v>804</v>
      </c>
      <c r="C811" s="11" t="s">
        <v>814</v>
      </c>
      <c r="D811" s="11" t="s">
        <v>1609</v>
      </c>
      <c r="E811" s="12" t="s">
        <v>2395</v>
      </c>
    </row>
    <row r="812" spans="1:5" ht="36" customHeight="1">
      <c r="A812" s="11">
        <f t="shared" si="10"/>
        <v>801</v>
      </c>
      <c r="B812" s="11" t="s">
        <v>805</v>
      </c>
      <c r="C812" s="11" t="s">
        <v>814</v>
      </c>
      <c r="D812" s="11" t="s">
        <v>1610</v>
      </c>
      <c r="E812" s="12" t="s">
        <v>2396</v>
      </c>
    </row>
    <row r="813" spans="1:5" ht="36" customHeight="1">
      <c r="A813" s="11">
        <f t="shared" si="10"/>
        <v>802</v>
      </c>
      <c r="B813" s="11" t="s">
        <v>806</v>
      </c>
      <c r="C813" s="11" t="s">
        <v>814</v>
      </c>
      <c r="D813" s="11" t="s">
        <v>1611</v>
      </c>
      <c r="E813" s="12" t="s">
        <v>2397</v>
      </c>
    </row>
    <row r="814" spans="1:5" ht="36" customHeight="1">
      <c r="A814" s="11">
        <f t="shared" si="10"/>
        <v>803</v>
      </c>
      <c r="B814" s="11" t="s">
        <v>807</v>
      </c>
      <c r="C814" s="11" t="s">
        <v>814</v>
      </c>
      <c r="D814" s="11" t="s">
        <v>1612</v>
      </c>
      <c r="E814" s="12" t="s">
        <v>2398</v>
      </c>
    </row>
  </sheetData>
  <sheetProtection/>
  <mergeCells count="6">
    <mergeCell ref="E9:E10"/>
    <mergeCell ref="A8:E8"/>
    <mergeCell ref="C9:C10"/>
    <mergeCell ref="A9:A10"/>
    <mergeCell ref="B9:B10"/>
    <mergeCell ref="D9:D10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2:I96"/>
  <sheetViews>
    <sheetView zoomScale="71" zoomScaleNormal="71" zoomScalePageLayoutView="0" workbookViewId="0" topLeftCell="A1">
      <selection activeCell="A1" sqref="A1:F96"/>
    </sheetView>
  </sheetViews>
  <sheetFormatPr defaultColWidth="9.140625" defaultRowHeight="15"/>
  <cols>
    <col min="1" max="1" width="5.28125" style="21" customWidth="1"/>
    <col min="2" max="2" width="19.140625" style="45" customWidth="1"/>
    <col min="3" max="3" width="17.7109375" style="45" customWidth="1"/>
    <col min="4" max="4" width="33.140625" style="45" customWidth="1"/>
    <col min="5" max="5" width="23.421875" style="45" customWidth="1"/>
    <col min="6" max="6" width="20.8515625" style="0" customWidth="1"/>
  </cols>
  <sheetData>
    <row r="2" ht="15"/>
    <row r="3" ht="15"/>
    <row r="4" ht="15"/>
    <row r="5" ht="15"/>
    <row r="6" ht="15"/>
    <row r="7" ht="15"/>
    <row r="8" ht="15"/>
    <row r="9" ht="5.25" customHeight="1"/>
    <row r="10" ht="13.5" customHeight="1" hidden="1"/>
    <row r="11" ht="63.75" customHeight="1"/>
    <row r="12" spans="1:6" s="2" customFormat="1" ht="25.5" customHeight="1">
      <c r="A12" s="52" t="s">
        <v>3</v>
      </c>
      <c r="B12" s="53" t="s">
        <v>4</v>
      </c>
      <c r="C12" s="53" t="s">
        <v>2</v>
      </c>
      <c r="D12" s="53" t="s">
        <v>0</v>
      </c>
      <c r="E12" s="53" t="s">
        <v>1</v>
      </c>
      <c r="F12" s="54" t="s">
        <v>2521</v>
      </c>
    </row>
    <row r="13" spans="1:6" s="2" customFormat="1" ht="33" customHeight="1">
      <c r="A13" s="52"/>
      <c r="B13" s="53"/>
      <c r="C13" s="53"/>
      <c r="D13" s="53"/>
      <c r="E13" s="53"/>
      <c r="F13" s="55"/>
    </row>
    <row r="14" spans="1:6" s="3" customFormat="1" ht="25.5" customHeight="1">
      <c r="A14" s="16">
        <v>1</v>
      </c>
      <c r="B14" s="41">
        <v>2</v>
      </c>
      <c r="C14" s="41">
        <v>3</v>
      </c>
      <c r="D14" s="41">
        <v>4</v>
      </c>
      <c r="E14" s="41">
        <v>5</v>
      </c>
      <c r="F14" s="14">
        <v>6</v>
      </c>
    </row>
    <row r="15" spans="1:6" ht="45" customHeight="1">
      <c r="A15" s="20">
        <v>1</v>
      </c>
      <c r="B15" s="22" t="s">
        <v>298</v>
      </c>
      <c r="C15" s="22" t="s">
        <v>809</v>
      </c>
      <c r="D15" s="22" t="s">
        <v>1108</v>
      </c>
      <c r="E15" s="23" t="s">
        <v>2567</v>
      </c>
      <c r="F15" s="23" t="s">
        <v>2521</v>
      </c>
    </row>
    <row r="16" spans="1:9" ht="45" customHeight="1">
      <c r="A16" s="20">
        <v>2</v>
      </c>
      <c r="B16" s="22" t="s">
        <v>372</v>
      </c>
      <c r="C16" s="22" t="s">
        <v>809</v>
      </c>
      <c r="D16" s="22" t="s">
        <v>2568</v>
      </c>
      <c r="E16" s="23" t="s">
        <v>2569</v>
      </c>
      <c r="F16" s="23" t="s">
        <v>2521</v>
      </c>
      <c r="I16" s="21"/>
    </row>
    <row r="17" spans="1:6" ht="45" customHeight="1">
      <c r="A17" s="20">
        <v>3</v>
      </c>
      <c r="B17" s="22" t="s">
        <v>300</v>
      </c>
      <c r="C17" s="22" t="s">
        <v>809</v>
      </c>
      <c r="D17" s="22" t="s">
        <v>1110</v>
      </c>
      <c r="E17" s="23" t="s">
        <v>1902</v>
      </c>
      <c r="F17" s="23" t="s">
        <v>2521</v>
      </c>
    </row>
    <row r="18" spans="1:6" ht="45" customHeight="1">
      <c r="A18" s="20">
        <v>4</v>
      </c>
      <c r="B18" s="22" t="s">
        <v>301</v>
      </c>
      <c r="C18" s="22" t="s">
        <v>809</v>
      </c>
      <c r="D18" s="22" t="s">
        <v>1111</v>
      </c>
      <c r="E18" s="23" t="s">
        <v>1903</v>
      </c>
      <c r="F18" s="23" t="s">
        <v>2521</v>
      </c>
    </row>
    <row r="19" spans="1:6" ht="45" customHeight="1">
      <c r="A19" s="20">
        <v>5</v>
      </c>
      <c r="B19" s="22" t="s">
        <v>302</v>
      </c>
      <c r="C19" s="22" t="s">
        <v>809</v>
      </c>
      <c r="D19" s="22" t="s">
        <v>1112</v>
      </c>
      <c r="E19" s="23" t="s">
        <v>1904</v>
      </c>
      <c r="F19" s="23" t="s">
        <v>2521</v>
      </c>
    </row>
    <row r="20" spans="1:6" ht="45" customHeight="1">
      <c r="A20" s="20">
        <v>6</v>
      </c>
      <c r="B20" s="22" t="s">
        <v>303</v>
      </c>
      <c r="C20" s="22" t="s">
        <v>809</v>
      </c>
      <c r="D20" s="22" t="s">
        <v>1113</v>
      </c>
      <c r="E20" s="23" t="s">
        <v>1905</v>
      </c>
      <c r="F20" s="23" t="s">
        <v>2521</v>
      </c>
    </row>
    <row r="21" spans="1:6" ht="45" customHeight="1">
      <c r="A21" s="20">
        <v>7</v>
      </c>
      <c r="B21" s="22" t="s">
        <v>304</v>
      </c>
      <c r="C21" s="22" t="s">
        <v>809</v>
      </c>
      <c r="D21" s="22" t="s">
        <v>1114</v>
      </c>
      <c r="E21" s="23" t="s">
        <v>1906</v>
      </c>
      <c r="F21" s="23" t="s">
        <v>2521</v>
      </c>
    </row>
    <row r="22" spans="1:6" ht="45" customHeight="1">
      <c r="A22" s="20">
        <v>8</v>
      </c>
      <c r="B22" s="22" t="s">
        <v>306</v>
      </c>
      <c r="C22" s="22" t="s">
        <v>809</v>
      </c>
      <c r="D22" s="22" t="s">
        <v>1116</v>
      </c>
      <c r="E22" s="23" t="s">
        <v>1908</v>
      </c>
      <c r="F22" s="23" t="s">
        <v>2521</v>
      </c>
    </row>
    <row r="23" spans="1:6" ht="45" customHeight="1">
      <c r="A23" s="20">
        <v>9</v>
      </c>
      <c r="B23" s="22" t="s">
        <v>307</v>
      </c>
      <c r="C23" s="22" t="s">
        <v>809</v>
      </c>
      <c r="D23" s="22" t="s">
        <v>1117</v>
      </c>
      <c r="E23" s="23" t="s">
        <v>1909</v>
      </c>
      <c r="F23" s="23" t="s">
        <v>2521</v>
      </c>
    </row>
    <row r="24" spans="1:6" ht="45" customHeight="1">
      <c r="A24" s="20">
        <v>10</v>
      </c>
      <c r="B24" s="22" t="s">
        <v>308</v>
      </c>
      <c r="C24" s="22" t="s">
        <v>809</v>
      </c>
      <c r="D24" s="22" t="s">
        <v>1118</v>
      </c>
      <c r="E24" s="23" t="s">
        <v>1910</v>
      </c>
      <c r="F24" s="23" t="s">
        <v>2521</v>
      </c>
    </row>
    <row r="25" spans="1:6" ht="45" customHeight="1">
      <c r="A25" s="20">
        <v>11</v>
      </c>
      <c r="B25" s="22" t="s">
        <v>309</v>
      </c>
      <c r="C25" s="22" t="s">
        <v>809</v>
      </c>
      <c r="D25" s="22" t="s">
        <v>1119</v>
      </c>
      <c r="E25" s="23" t="s">
        <v>1911</v>
      </c>
      <c r="F25" s="23" t="s">
        <v>2521</v>
      </c>
    </row>
    <row r="26" spans="1:6" ht="45" customHeight="1">
      <c r="A26" s="20">
        <v>12</v>
      </c>
      <c r="B26" s="22" t="s">
        <v>310</v>
      </c>
      <c r="C26" s="22" t="s">
        <v>809</v>
      </c>
      <c r="D26" s="22" t="s">
        <v>1120</v>
      </c>
      <c r="E26" s="23" t="s">
        <v>1912</v>
      </c>
      <c r="F26" s="23" t="s">
        <v>2521</v>
      </c>
    </row>
    <row r="27" spans="1:6" ht="45" customHeight="1">
      <c r="A27" s="20">
        <v>13</v>
      </c>
      <c r="B27" s="22" t="s">
        <v>311</v>
      </c>
      <c r="C27" s="22" t="s">
        <v>809</v>
      </c>
      <c r="D27" s="22" t="s">
        <v>1121</v>
      </c>
      <c r="E27" s="23" t="s">
        <v>1913</v>
      </c>
      <c r="F27" s="23" t="s">
        <v>2521</v>
      </c>
    </row>
    <row r="28" spans="1:6" ht="45" customHeight="1">
      <c r="A28" s="20">
        <v>14</v>
      </c>
      <c r="B28" s="22" t="s">
        <v>312</v>
      </c>
      <c r="C28" s="22" t="s">
        <v>809</v>
      </c>
      <c r="D28" s="22" t="s">
        <v>2402</v>
      </c>
      <c r="E28" s="23" t="s">
        <v>1914</v>
      </c>
      <c r="F28" s="23" t="s">
        <v>2521</v>
      </c>
    </row>
    <row r="29" spans="1:6" ht="45" customHeight="1">
      <c r="A29" s="20">
        <v>15</v>
      </c>
      <c r="B29" s="22" t="s">
        <v>313</v>
      </c>
      <c r="C29" s="22" t="s">
        <v>809</v>
      </c>
      <c r="D29" s="22" t="s">
        <v>1123</v>
      </c>
      <c r="E29" s="23" t="s">
        <v>1915</v>
      </c>
      <c r="F29" s="23" t="s">
        <v>2521</v>
      </c>
    </row>
    <row r="30" spans="1:6" ht="45" customHeight="1">
      <c r="A30" s="20">
        <v>16</v>
      </c>
      <c r="B30" s="22" t="s">
        <v>314</v>
      </c>
      <c r="C30" s="22" t="s">
        <v>809</v>
      </c>
      <c r="D30" s="22" t="s">
        <v>1124</v>
      </c>
      <c r="E30" s="23" t="s">
        <v>1916</v>
      </c>
      <c r="F30" s="23" t="s">
        <v>2521</v>
      </c>
    </row>
    <row r="31" spans="1:6" ht="45" customHeight="1">
      <c r="A31" s="20">
        <v>17</v>
      </c>
      <c r="B31" s="22" t="s">
        <v>315</v>
      </c>
      <c r="C31" s="22" t="s">
        <v>809</v>
      </c>
      <c r="D31" s="22" t="s">
        <v>1125</v>
      </c>
      <c r="E31" s="23" t="s">
        <v>1917</v>
      </c>
      <c r="F31" s="23" t="s">
        <v>2521</v>
      </c>
    </row>
    <row r="32" spans="1:6" ht="45" customHeight="1">
      <c r="A32" s="20">
        <v>18</v>
      </c>
      <c r="B32" s="22" t="s">
        <v>316</v>
      </c>
      <c r="C32" s="22" t="s">
        <v>809</v>
      </c>
      <c r="D32" s="22" t="s">
        <v>1126</v>
      </c>
      <c r="E32" s="23" t="s">
        <v>1918</v>
      </c>
      <c r="F32" s="23" t="s">
        <v>2521</v>
      </c>
    </row>
    <row r="33" spans="1:6" ht="45" customHeight="1">
      <c r="A33" s="20">
        <v>19</v>
      </c>
      <c r="B33" s="22" t="s">
        <v>317</v>
      </c>
      <c r="C33" s="22" t="s">
        <v>809</v>
      </c>
      <c r="D33" s="22" t="s">
        <v>1127</v>
      </c>
      <c r="E33" s="23" t="s">
        <v>1919</v>
      </c>
      <c r="F33" s="23" t="s">
        <v>2521</v>
      </c>
    </row>
    <row r="34" spans="1:6" ht="45" customHeight="1">
      <c r="A34" s="20">
        <v>20</v>
      </c>
      <c r="B34" s="22" t="s">
        <v>318</v>
      </c>
      <c r="C34" s="22" t="s">
        <v>809</v>
      </c>
      <c r="D34" s="22" t="s">
        <v>1128</v>
      </c>
      <c r="E34" s="23" t="s">
        <v>1920</v>
      </c>
      <c r="F34" s="23" t="s">
        <v>2521</v>
      </c>
    </row>
    <row r="35" spans="1:6" ht="45" customHeight="1">
      <c r="A35" s="20">
        <v>21</v>
      </c>
      <c r="B35" s="22" t="s">
        <v>319</v>
      </c>
      <c r="C35" s="22" t="s">
        <v>809</v>
      </c>
      <c r="D35" s="22" t="s">
        <v>1129</v>
      </c>
      <c r="E35" s="23" t="s">
        <v>1921</v>
      </c>
      <c r="F35" s="23" t="s">
        <v>2521</v>
      </c>
    </row>
    <row r="36" spans="1:6" ht="45" customHeight="1">
      <c r="A36" s="20">
        <v>22</v>
      </c>
      <c r="B36" s="22" t="s">
        <v>320</v>
      </c>
      <c r="C36" s="22" t="s">
        <v>809</v>
      </c>
      <c r="D36" s="22" t="s">
        <v>1122</v>
      </c>
      <c r="E36" s="23" t="s">
        <v>1914</v>
      </c>
      <c r="F36" s="23" t="s">
        <v>2521</v>
      </c>
    </row>
    <row r="37" spans="1:6" ht="45" customHeight="1">
      <c r="A37" s="20">
        <v>23</v>
      </c>
      <c r="B37" s="22" t="s">
        <v>321</v>
      </c>
      <c r="C37" s="22" t="s">
        <v>809</v>
      </c>
      <c r="D37" s="22" t="s">
        <v>1130</v>
      </c>
      <c r="E37" s="23" t="s">
        <v>1922</v>
      </c>
      <c r="F37" s="23"/>
    </row>
    <row r="38" spans="1:6" ht="45" customHeight="1">
      <c r="A38" s="20">
        <v>24</v>
      </c>
      <c r="B38" s="22" t="s">
        <v>322</v>
      </c>
      <c r="C38" s="22" t="s">
        <v>809</v>
      </c>
      <c r="D38" s="22" t="s">
        <v>1131</v>
      </c>
      <c r="E38" s="23" t="s">
        <v>1923</v>
      </c>
      <c r="F38" s="23" t="s">
        <v>2521</v>
      </c>
    </row>
    <row r="39" spans="1:6" ht="45" customHeight="1">
      <c r="A39" s="20">
        <v>25</v>
      </c>
      <c r="B39" s="22" t="s">
        <v>323</v>
      </c>
      <c r="C39" s="22" t="s">
        <v>809</v>
      </c>
      <c r="D39" s="22" t="s">
        <v>1132</v>
      </c>
      <c r="E39" s="23" t="s">
        <v>1924</v>
      </c>
      <c r="F39" s="23" t="s">
        <v>2521</v>
      </c>
    </row>
    <row r="40" spans="1:6" ht="45" customHeight="1">
      <c r="A40" s="20">
        <v>26</v>
      </c>
      <c r="B40" s="22" t="s">
        <v>324</v>
      </c>
      <c r="C40" s="22" t="s">
        <v>809</v>
      </c>
      <c r="D40" s="22" t="s">
        <v>1133</v>
      </c>
      <c r="E40" s="23" t="s">
        <v>1925</v>
      </c>
      <c r="F40" s="23" t="s">
        <v>2521</v>
      </c>
    </row>
    <row r="41" spans="1:6" ht="45" customHeight="1">
      <c r="A41" s="20">
        <v>27</v>
      </c>
      <c r="B41" s="22" t="s">
        <v>325</v>
      </c>
      <c r="C41" s="22" t="s">
        <v>809</v>
      </c>
      <c r="D41" s="22" t="s">
        <v>1134</v>
      </c>
      <c r="E41" s="23" t="s">
        <v>1926</v>
      </c>
      <c r="F41" s="23" t="s">
        <v>2521</v>
      </c>
    </row>
    <row r="42" spans="1:6" ht="45" customHeight="1">
      <c r="A42" s="20">
        <v>28</v>
      </c>
      <c r="B42" s="22" t="s">
        <v>326</v>
      </c>
      <c r="C42" s="22" t="s">
        <v>809</v>
      </c>
      <c r="D42" s="22" t="s">
        <v>1135</v>
      </c>
      <c r="E42" s="23" t="s">
        <v>1927</v>
      </c>
      <c r="F42" s="23" t="s">
        <v>2521</v>
      </c>
    </row>
    <row r="43" spans="1:6" ht="45" customHeight="1">
      <c r="A43" s="20">
        <v>29</v>
      </c>
      <c r="B43" s="22" t="s">
        <v>327</v>
      </c>
      <c r="C43" s="22" t="s">
        <v>809</v>
      </c>
      <c r="D43" s="22" t="s">
        <v>1136</v>
      </c>
      <c r="E43" s="23" t="s">
        <v>2428</v>
      </c>
      <c r="F43" s="23" t="s">
        <v>2521</v>
      </c>
    </row>
    <row r="44" spans="1:6" ht="45" customHeight="1">
      <c r="A44" s="20">
        <v>30</v>
      </c>
      <c r="B44" s="22" t="s">
        <v>329</v>
      </c>
      <c r="C44" s="22" t="s">
        <v>809</v>
      </c>
      <c r="D44" s="22" t="s">
        <v>1138</v>
      </c>
      <c r="E44" s="23" t="s">
        <v>2429</v>
      </c>
      <c r="F44" s="23" t="s">
        <v>2521</v>
      </c>
    </row>
    <row r="45" spans="1:6" ht="45" customHeight="1">
      <c r="A45" s="20">
        <v>31</v>
      </c>
      <c r="B45" s="22" t="s">
        <v>330</v>
      </c>
      <c r="C45" s="22" t="s">
        <v>809</v>
      </c>
      <c r="D45" s="22" t="s">
        <v>1139</v>
      </c>
      <c r="E45" s="23" t="s">
        <v>1931</v>
      </c>
      <c r="F45" s="23" t="s">
        <v>2521</v>
      </c>
    </row>
    <row r="46" spans="1:6" ht="45" customHeight="1">
      <c r="A46" s="20">
        <v>32</v>
      </c>
      <c r="B46" s="22" t="s">
        <v>331</v>
      </c>
      <c r="C46" s="22" t="s">
        <v>809</v>
      </c>
      <c r="D46" s="22" t="s">
        <v>1140</v>
      </c>
      <c r="E46" s="23" t="s">
        <v>2430</v>
      </c>
      <c r="F46" s="23" t="s">
        <v>2521</v>
      </c>
    </row>
    <row r="47" spans="1:6" ht="45" customHeight="1">
      <c r="A47" s="20">
        <v>33</v>
      </c>
      <c r="B47" s="22" t="s">
        <v>332</v>
      </c>
      <c r="C47" s="22" t="s">
        <v>809</v>
      </c>
      <c r="D47" s="22" t="s">
        <v>2403</v>
      </c>
      <c r="E47" s="23" t="s">
        <v>1932</v>
      </c>
      <c r="F47" s="23" t="s">
        <v>2521</v>
      </c>
    </row>
    <row r="48" spans="1:6" ht="45" customHeight="1">
      <c r="A48" s="20">
        <v>34</v>
      </c>
      <c r="B48" s="22" t="s">
        <v>333</v>
      </c>
      <c r="C48" s="22" t="s">
        <v>809</v>
      </c>
      <c r="D48" s="22" t="s">
        <v>1141</v>
      </c>
      <c r="E48" s="23" t="s">
        <v>1933</v>
      </c>
      <c r="F48" s="23" t="s">
        <v>2521</v>
      </c>
    </row>
    <row r="49" spans="1:6" ht="45" customHeight="1">
      <c r="A49" s="20">
        <v>35</v>
      </c>
      <c r="B49" s="22" t="s">
        <v>335</v>
      </c>
      <c r="C49" s="22" t="s">
        <v>809</v>
      </c>
      <c r="D49" s="22" t="s">
        <v>2404</v>
      </c>
      <c r="E49" s="23" t="s">
        <v>1914</v>
      </c>
      <c r="F49" s="23" t="s">
        <v>2521</v>
      </c>
    </row>
    <row r="50" spans="1:6" ht="45" customHeight="1">
      <c r="A50" s="20">
        <v>36</v>
      </c>
      <c r="B50" s="22" t="s">
        <v>337</v>
      </c>
      <c r="C50" s="22" t="s">
        <v>809</v>
      </c>
      <c r="D50" s="22" t="s">
        <v>1145</v>
      </c>
      <c r="E50" s="23" t="s">
        <v>1937</v>
      </c>
      <c r="F50" s="23" t="s">
        <v>2521</v>
      </c>
    </row>
    <row r="51" spans="1:6" ht="45" customHeight="1">
      <c r="A51" s="20">
        <v>37</v>
      </c>
      <c r="B51" s="22" t="s">
        <v>338</v>
      </c>
      <c r="C51" s="22" t="s">
        <v>809</v>
      </c>
      <c r="D51" s="22" t="s">
        <v>1146</v>
      </c>
      <c r="E51" s="23" t="s">
        <v>2432</v>
      </c>
      <c r="F51" s="23" t="s">
        <v>2521</v>
      </c>
    </row>
    <row r="52" spans="1:6" ht="45" customHeight="1">
      <c r="A52" s="20">
        <v>38</v>
      </c>
      <c r="B52" s="22" t="s">
        <v>340</v>
      </c>
      <c r="C52" s="22" t="s">
        <v>809</v>
      </c>
      <c r="D52" s="22" t="s">
        <v>1148</v>
      </c>
      <c r="E52" s="23" t="s">
        <v>2433</v>
      </c>
      <c r="F52" s="23" t="s">
        <v>2521</v>
      </c>
    </row>
    <row r="53" spans="1:6" ht="45" customHeight="1">
      <c r="A53" s="20">
        <v>39</v>
      </c>
      <c r="B53" s="22" t="s">
        <v>342</v>
      </c>
      <c r="C53" s="22" t="s">
        <v>809</v>
      </c>
      <c r="D53" s="22" t="s">
        <v>1150</v>
      </c>
      <c r="E53" s="23" t="s">
        <v>1942</v>
      </c>
      <c r="F53" s="23"/>
    </row>
    <row r="54" spans="1:6" ht="45" customHeight="1">
      <c r="A54" s="20">
        <v>40</v>
      </c>
      <c r="B54" s="22" t="s">
        <v>343</v>
      </c>
      <c r="C54" s="22" t="s">
        <v>809</v>
      </c>
      <c r="D54" s="22" t="s">
        <v>1151</v>
      </c>
      <c r="E54" s="23" t="s">
        <v>1943</v>
      </c>
      <c r="F54" s="23" t="s">
        <v>2521</v>
      </c>
    </row>
    <row r="55" spans="1:6" ht="45" customHeight="1">
      <c r="A55" s="20">
        <v>41</v>
      </c>
      <c r="B55" s="22" t="s">
        <v>344</v>
      </c>
      <c r="C55" s="22" t="s">
        <v>809</v>
      </c>
      <c r="D55" s="22" t="s">
        <v>1152</v>
      </c>
      <c r="E55" s="23" t="s">
        <v>1944</v>
      </c>
      <c r="F55" s="23"/>
    </row>
    <row r="56" spans="1:6" ht="45" customHeight="1">
      <c r="A56" s="20">
        <v>42</v>
      </c>
      <c r="B56" s="22" t="s">
        <v>345</v>
      </c>
      <c r="C56" s="22" t="s">
        <v>809</v>
      </c>
      <c r="D56" s="22" t="s">
        <v>1153</v>
      </c>
      <c r="E56" s="23" t="s">
        <v>1945</v>
      </c>
      <c r="F56" s="23"/>
    </row>
    <row r="57" spans="1:6" ht="45" customHeight="1">
      <c r="A57" s="20">
        <v>43</v>
      </c>
      <c r="B57" s="22" t="s">
        <v>346</v>
      </c>
      <c r="C57" s="22" t="s">
        <v>809</v>
      </c>
      <c r="D57" s="22" t="s">
        <v>1154</v>
      </c>
      <c r="E57" s="23" t="s">
        <v>2434</v>
      </c>
      <c r="F57" s="23" t="s">
        <v>2521</v>
      </c>
    </row>
    <row r="58" spans="1:6" ht="45" customHeight="1">
      <c r="A58" s="20">
        <v>44</v>
      </c>
      <c r="B58" s="22" t="s">
        <v>349</v>
      </c>
      <c r="C58" s="22" t="s">
        <v>809</v>
      </c>
      <c r="D58" s="22" t="s">
        <v>1157</v>
      </c>
      <c r="E58" s="23" t="s">
        <v>2435</v>
      </c>
      <c r="F58" s="23" t="s">
        <v>2521</v>
      </c>
    </row>
    <row r="59" spans="1:6" ht="45" customHeight="1">
      <c r="A59" s="20">
        <v>45</v>
      </c>
      <c r="B59" s="22" t="s">
        <v>350</v>
      </c>
      <c r="C59" s="22" t="s">
        <v>809</v>
      </c>
      <c r="D59" s="22" t="s">
        <v>1158</v>
      </c>
      <c r="E59" s="23" t="s">
        <v>2436</v>
      </c>
      <c r="F59" s="23" t="s">
        <v>2521</v>
      </c>
    </row>
    <row r="60" spans="1:6" ht="45" customHeight="1">
      <c r="A60" s="20">
        <v>46</v>
      </c>
      <c r="B60" s="22" t="s">
        <v>354</v>
      </c>
      <c r="C60" s="22" t="s">
        <v>809</v>
      </c>
      <c r="D60" s="22" t="s">
        <v>1162</v>
      </c>
      <c r="E60" s="23" t="s">
        <v>2437</v>
      </c>
      <c r="F60" s="23" t="s">
        <v>2521</v>
      </c>
    </row>
    <row r="61" spans="1:6" ht="45" customHeight="1">
      <c r="A61" s="20">
        <v>47</v>
      </c>
      <c r="B61" s="22" t="s">
        <v>355</v>
      </c>
      <c r="C61" s="22" t="s">
        <v>809</v>
      </c>
      <c r="D61" s="22" t="s">
        <v>1163</v>
      </c>
      <c r="E61" s="23" t="s">
        <v>2438</v>
      </c>
      <c r="F61" s="23" t="s">
        <v>2521</v>
      </c>
    </row>
    <row r="62" spans="1:6" ht="45" customHeight="1">
      <c r="A62" s="20">
        <v>48</v>
      </c>
      <c r="B62" s="22" t="s">
        <v>356</v>
      </c>
      <c r="C62" s="22" t="s">
        <v>809</v>
      </c>
      <c r="D62" s="22" t="s">
        <v>1164</v>
      </c>
      <c r="E62" s="23" t="s">
        <v>2439</v>
      </c>
      <c r="F62" s="23" t="s">
        <v>2521</v>
      </c>
    </row>
    <row r="63" spans="1:6" ht="45" customHeight="1">
      <c r="A63" s="20">
        <v>49</v>
      </c>
      <c r="B63" s="22" t="s">
        <v>358</v>
      </c>
      <c r="C63" s="22" t="s">
        <v>809</v>
      </c>
      <c r="D63" s="22" t="s">
        <v>1166</v>
      </c>
      <c r="E63" s="23" t="s">
        <v>1958</v>
      </c>
      <c r="F63" s="23"/>
    </row>
    <row r="64" spans="1:6" ht="45" customHeight="1">
      <c r="A64" s="20">
        <v>50</v>
      </c>
      <c r="B64" s="22" t="s">
        <v>360</v>
      </c>
      <c r="C64" s="22" t="s">
        <v>809</v>
      </c>
      <c r="D64" s="22" t="s">
        <v>1168</v>
      </c>
      <c r="E64" s="23" t="s">
        <v>2440</v>
      </c>
      <c r="F64" s="23" t="s">
        <v>2521</v>
      </c>
    </row>
    <row r="65" spans="1:6" ht="45" customHeight="1">
      <c r="A65" s="20">
        <v>51</v>
      </c>
      <c r="B65" s="22" t="s">
        <v>361</v>
      </c>
      <c r="C65" s="22" t="s">
        <v>809</v>
      </c>
      <c r="D65" s="22" t="s">
        <v>1169</v>
      </c>
      <c r="E65" s="23" t="s">
        <v>2441</v>
      </c>
      <c r="F65" s="23" t="s">
        <v>2521</v>
      </c>
    </row>
    <row r="66" spans="1:6" ht="45" customHeight="1">
      <c r="A66" s="20">
        <v>52</v>
      </c>
      <c r="B66" s="22" t="s">
        <v>363</v>
      </c>
      <c r="C66" s="22" t="s">
        <v>809</v>
      </c>
      <c r="D66" s="22" t="s">
        <v>1171</v>
      </c>
      <c r="E66" s="23" t="s">
        <v>1963</v>
      </c>
      <c r="F66" s="23" t="s">
        <v>2521</v>
      </c>
    </row>
    <row r="67" spans="1:6" ht="45" customHeight="1">
      <c r="A67" s="20">
        <v>53</v>
      </c>
      <c r="B67" s="22" t="s">
        <v>364</v>
      </c>
      <c r="C67" s="22" t="s">
        <v>809</v>
      </c>
      <c r="D67" s="22" t="s">
        <v>1172</v>
      </c>
      <c r="E67" s="23" t="s">
        <v>2442</v>
      </c>
      <c r="F67" s="23" t="s">
        <v>2521</v>
      </c>
    </row>
    <row r="68" spans="1:6" ht="45" customHeight="1">
      <c r="A68" s="20">
        <v>54</v>
      </c>
      <c r="B68" s="22" t="s">
        <v>368</v>
      </c>
      <c r="C68" s="22" t="s">
        <v>809</v>
      </c>
      <c r="D68" s="22" t="s">
        <v>1176</v>
      </c>
      <c r="E68" s="23" t="s">
        <v>1968</v>
      </c>
      <c r="F68" s="23" t="s">
        <v>2521</v>
      </c>
    </row>
    <row r="69" spans="1:6" ht="45" customHeight="1">
      <c r="A69" s="20">
        <v>55</v>
      </c>
      <c r="B69" s="22" t="s">
        <v>369</v>
      </c>
      <c r="C69" s="22" t="s">
        <v>809</v>
      </c>
      <c r="D69" s="22" t="s">
        <v>1177</v>
      </c>
      <c r="E69" s="23" t="s">
        <v>1969</v>
      </c>
      <c r="F69" s="23"/>
    </row>
    <row r="70" spans="1:6" ht="45" customHeight="1">
      <c r="A70" s="20">
        <v>56</v>
      </c>
      <c r="B70" s="22" t="s">
        <v>373</v>
      </c>
      <c r="C70" s="22" t="s">
        <v>809</v>
      </c>
      <c r="D70" s="22" t="s">
        <v>1181</v>
      </c>
      <c r="E70" s="23" t="s">
        <v>1973</v>
      </c>
      <c r="F70" s="23" t="s">
        <v>2521</v>
      </c>
    </row>
    <row r="71" spans="1:6" ht="45" customHeight="1">
      <c r="A71" s="20">
        <v>57</v>
      </c>
      <c r="B71" s="22" t="s">
        <v>376</v>
      </c>
      <c r="C71" s="22" t="s">
        <v>809</v>
      </c>
      <c r="D71" s="22" t="s">
        <v>1184</v>
      </c>
      <c r="E71" s="23" t="s">
        <v>2443</v>
      </c>
      <c r="F71" s="23" t="s">
        <v>2521</v>
      </c>
    </row>
    <row r="72" spans="1:6" ht="45" customHeight="1">
      <c r="A72" s="20">
        <v>58</v>
      </c>
      <c r="B72" s="22" t="s">
        <v>377</v>
      </c>
      <c r="C72" s="22" t="s">
        <v>809</v>
      </c>
      <c r="D72" s="22" t="s">
        <v>1185</v>
      </c>
      <c r="E72" s="23" t="s">
        <v>1977</v>
      </c>
      <c r="F72" s="23" t="s">
        <v>2521</v>
      </c>
    </row>
    <row r="73" spans="1:6" ht="45" customHeight="1">
      <c r="A73" s="20">
        <v>59</v>
      </c>
      <c r="B73" s="22" t="s">
        <v>380</v>
      </c>
      <c r="C73" s="22" t="s">
        <v>809</v>
      </c>
      <c r="D73" s="22" t="s">
        <v>1188</v>
      </c>
      <c r="E73" s="23" t="s">
        <v>2444</v>
      </c>
      <c r="F73" s="23" t="s">
        <v>2521</v>
      </c>
    </row>
    <row r="74" spans="1:6" ht="45" customHeight="1">
      <c r="A74" s="20">
        <v>60</v>
      </c>
      <c r="B74" s="22" t="s">
        <v>381</v>
      </c>
      <c r="C74" s="22" t="s">
        <v>809</v>
      </c>
      <c r="D74" s="22" t="s">
        <v>1189</v>
      </c>
      <c r="E74" s="23" t="s">
        <v>2445</v>
      </c>
      <c r="F74" s="23" t="s">
        <v>2521</v>
      </c>
    </row>
    <row r="75" spans="1:6" ht="45" customHeight="1">
      <c r="A75" s="20">
        <v>61</v>
      </c>
      <c r="B75" s="22" t="s">
        <v>383</v>
      </c>
      <c r="C75" s="22" t="s">
        <v>809</v>
      </c>
      <c r="D75" s="22" t="s">
        <v>1191</v>
      </c>
      <c r="E75" s="23" t="s">
        <v>1983</v>
      </c>
      <c r="F75" s="23" t="s">
        <v>2521</v>
      </c>
    </row>
    <row r="76" spans="1:6" ht="45" customHeight="1">
      <c r="A76" s="20">
        <v>62</v>
      </c>
      <c r="B76" s="22" t="s">
        <v>385</v>
      </c>
      <c r="C76" s="22" t="s">
        <v>809</v>
      </c>
      <c r="D76" s="22" t="s">
        <v>1145</v>
      </c>
      <c r="E76" s="23" t="s">
        <v>1937</v>
      </c>
      <c r="F76" s="23" t="s">
        <v>2521</v>
      </c>
    </row>
    <row r="77" spans="1:6" ht="45" customHeight="1">
      <c r="A77" s="20">
        <v>63</v>
      </c>
      <c r="B77" s="22" t="s">
        <v>386</v>
      </c>
      <c r="C77" s="22" t="s">
        <v>809</v>
      </c>
      <c r="D77" s="22" t="s">
        <v>1193</v>
      </c>
      <c r="E77" s="23" t="s">
        <v>1985</v>
      </c>
      <c r="F77" s="23" t="s">
        <v>2521</v>
      </c>
    </row>
    <row r="78" spans="1:6" ht="45" customHeight="1">
      <c r="A78" s="20">
        <v>64</v>
      </c>
      <c r="B78" s="22" t="s">
        <v>387</v>
      </c>
      <c r="C78" s="22" t="s">
        <v>809</v>
      </c>
      <c r="D78" s="22" t="s">
        <v>1194</v>
      </c>
      <c r="E78" s="23" t="s">
        <v>1986</v>
      </c>
      <c r="F78" s="23" t="s">
        <v>2521</v>
      </c>
    </row>
    <row r="79" spans="1:6" ht="45" customHeight="1">
      <c r="A79" s="20">
        <v>65</v>
      </c>
      <c r="B79" s="22" t="s">
        <v>388</v>
      </c>
      <c r="C79" s="22" t="s">
        <v>809</v>
      </c>
      <c r="D79" s="22" t="s">
        <v>1195</v>
      </c>
      <c r="E79" s="23" t="s">
        <v>2446</v>
      </c>
      <c r="F79" s="23" t="s">
        <v>2521</v>
      </c>
    </row>
    <row r="80" spans="1:6" ht="45" customHeight="1">
      <c r="A80" s="20">
        <v>66</v>
      </c>
      <c r="B80" s="22" t="s">
        <v>389</v>
      </c>
      <c r="C80" s="22" t="s">
        <v>809</v>
      </c>
      <c r="D80" s="22" t="s">
        <v>1196</v>
      </c>
      <c r="E80" s="23" t="s">
        <v>2447</v>
      </c>
      <c r="F80" s="23" t="s">
        <v>2521</v>
      </c>
    </row>
    <row r="81" spans="1:6" ht="45" customHeight="1">
      <c r="A81" s="20">
        <v>67</v>
      </c>
      <c r="B81" s="22" t="s">
        <v>305</v>
      </c>
      <c r="C81" s="22" t="s">
        <v>809</v>
      </c>
      <c r="D81" s="22" t="s">
        <v>1115</v>
      </c>
      <c r="E81" s="23" t="s">
        <v>1907</v>
      </c>
      <c r="F81" s="23"/>
    </row>
    <row r="82" spans="1:6" ht="45" customHeight="1">
      <c r="A82" s="20">
        <v>68</v>
      </c>
      <c r="B82" s="22" t="s">
        <v>328</v>
      </c>
      <c r="C82" s="22" t="s">
        <v>809</v>
      </c>
      <c r="D82" s="22" t="s">
        <v>1137</v>
      </c>
      <c r="E82" s="23" t="s">
        <v>1929</v>
      </c>
      <c r="F82" s="23"/>
    </row>
    <row r="83" spans="1:6" ht="45" customHeight="1">
      <c r="A83" s="20">
        <v>69</v>
      </c>
      <c r="B83" s="22" t="s">
        <v>336</v>
      </c>
      <c r="C83" s="22" t="s">
        <v>809</v>
      </c>
      <c r="D83" s="22" t="s">
        <v>1144</v>
      </c>
      <c r="E83" s="23" t="s">
        <v>2431</v>
      </c>
      <c r="F83" s="23" t="s">
        <v>2521</v>
      </c>
    </row>
    <row r="84" spans="1:6" ht="45" customHeight="1">
      <c r="A84" s="20">
        <v>70</v>
      </c>
      <c r="B84" s="22" t="s">
        <v>339</v>
      </c>
      <c r="C84" s="22" t="s">
        <v>809</v>
      </c>
      <c r="D84" s="22" t="s">
        <v>1147</v>
      </c>
      <c r="E84" s="23" t="s">
        <v>1939</v>
      </c>
      <c r="F84" s="23"/>
    </row>
    <row r="85" spans="1:6" ht="45" customHeight="1">
      <c r="A85" s="20">
        <v>71</v>
      </c>
      <c r="B85" s="22" t="s">
        <v>341</v>
      </c>
      <c r="C85" s="22" t="s">
        <v>809</v>
      </c>
      <c r="D85" s="22" t="s">
        <v>1149</v>
      </c>
      <c r="E85" s="23" t="s">
        <v>1941</v>
      </c>
      <c r="F85" s="23"/>
    </row>
    <row r="86" spans="1:6" ht="45" customHeight="1">
      <c r="A86" s="20">
        <v>72</v>
      </c>
      <c r="B86" s="22" t="s">
        <v>347</v>
      </c>
      <c r="C86" s="22" t="s">
        <v>809</v>
      </c>
      <c r="D86" s="22" t="s">
        <v>1155</v>
      </c>
      <c r="E86" s="23" t="s">
        <v>1947</v>
      </c>
      <c r="F86" s="23" t="s">
        <v>2521</v>
      </c>
    </row>
    <row r="87" spans="1:6" ht="45" customHeight="1">
      <c r="A87" s="20">
        <v>73</v>
      </c>
      <c r="B87" s="22" t="s">
        <v>348</v>
      </c>
      <c r="C87" s="22" t="s">
        <v>809</v>
      </c>
      <c r="D87" s="22" t="s">
        <v>1156</v>
      </c>
      <c r="E87" s="23" t="s">
        <v>1948</v>
      </c>
      <c r="F87" s="23" t="s">
        <v>2521</v>
      </c>
    </row>
    <row r="88" spans="1:6" ht="45" customHeight="1">
      <c r="A88" s="20">
        <v>74</v>
      </c>
      <c r="B88" s="22" t="s">
        <v>351</v>
      </c>
      <c r="C88" s="22" t="s">
        <v>809</v>
      </c>
      <c r="D88" s="22" t="s">
        <v>1159</v>
      </c>
      <c r="E88" s="23" t="s">
        <v>1951</v>
      </c>
      <c r="F88" s="23" t="s">
        <v>2521</v>
      </c>
    </row>
    <row r="89" spans="1:6" ht="45" customHeight="1">
      <c r="A89" s="20">
        <v>75</v>
      </c>
      <c r="B89" s="22" t="s">
        <v>352</v>
      </c>
      <c r="C89" s="22" t="s">
        <v>809</v>
      </c>
      <c r="D89" s="22" t="s">
        <v>1160</v>
      </c>
      <c r="E89" s="23" t="s">
        <v>1952</v>
      </c>
      <c r="F89" s="23"/>
    </row>
    <row r="90" spans="1:6" ht="45" customHeight="1">
      <c r="A90" s="20">
        <v>76</v>
      </c>
      <c r="B90" s="22" t="s">
        <v>353</v>
      </c>
      <c r="C90" s="22" t="s">
        <v>809</v>
      </c>
      <c r="D90" s="22" t="s">
        <v>1161</v>
      </c>
      <c r="E90" s="23" t="s">
        <v>1953</v>
      </c>
      <c r="F90" s="23" t="s">
        <v>2521</v>
      </c>
    </row>
    <row r="91" spans="1:6" ht="45" customHeight="1">
      <c r="A91" s="20">
        <v>77</v>
      </c>
      <c r="B91" s="22" t="s">
        <v>357</v>
      </c>
      <c r="C91" s="22" t="s">
        <v>809</v>
      </c>
      <c r="D91" s="22" t="s">
        <v>1165</v>
      </c>
      <c r="E91" s="23" t="s">
        <v>1957</v>
      </c>
      <c r="F91" s="23"/>
    </row>
    <row r="92" spans="1:6" ht="45" customHeight="1">
      <c r="A92" s="20">
        <v>78</v>
      </c>
      <c r="B92" s="22" t="s">
        <v>359</v>
      </c>
      <c r="C92" s="22" t="s">
        <v>809</v>
      </c>
      <c r="D92" s="22" t="s">
        <v>1167</v>
      </c>
      <c r="E92" s="23" t="s">
        <v>1959</v>
      </c>
      <c r="F92" s="23"/>
    </row>
    <row r="93" spans="1:6" ht="45" customHeight="1">
      <c r="A93" s="20">
        <v>79</v>
      </c>
      <c r="B93" s="22" t="s">
        <v>362</v>
      </c>
      <c r="C93" s="22" t="s">
        <v>809</v>
      </c>
      <c r="D93" s="22" t="s">
        <v>1170</v>
      </c>
      <c r="E93" s="23" t="s">
        <v>1962</v>
      </c>
      <c r="F93" s="23"/>
    </row>
    <row r="94" spans="1:6" ht="45" customHeight="1">
      <c r="A94" s="20">
        <v>80</v>
      </c>
      <c r="B94" s="22" t="s">
        <v>365</v>
      </c>
      <c r="C94" s="22" t="s">
        <v>809</v>
      </c>
      <c r="D94" s="22" t="s">
        <v>1173</v>
      </c>
      <c r="E94" s="23" t="s">
        <v>1965</v>
      </c>
      <c r="F94" s="23"/>
    </row>
    <row r="95" spans="1:6" ht="45" customHeight="1">
      <c r="A95" s="20">
        <v>81</v>
      </c>
      <c r="B95" s="22" t="s">
        <v>366</v>
      </c>
      <c r="C95" s="22" t="s">
        <v>809</v>
      </c>
      <c r="D95" s="22" t="s">
        <v>1174</v>
      </c>
      <c r="E95" s="23" t="s">
        <v>1966</v>
      </c>
      <c r="F95" s="23"/>
    </row>
    <row r="96" spans="1:6" ht="36" customHeight="1">
      <c r="A96" s="20">
        <v>82</v>
      </c>
      <c r="B96" s="44" t="s">
        <v>367</v>
      </c>
      <c r="C96" s="44" t="s">
        <v>809</v>
      </c>
      <c r="D96" s="44" t="s">
        <v>1175</v>
      </c>
      <c r="E96" s="44" t="s">
        <v>1967</v>
      </c>
      <c r="F96" s="19"/>
    </row>
  </sheetData>
  <sheetProtection/>
  <autoFilter ref="A14:I14"/>
  <mergeCells count="6">
    <mergeCell ref="A12:A13"/>
    <mergeCell ref="B12:B13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2:F94"/>
  <sheetViews>
    <sheetView zoomScale="73" zoomScaleNormal="73" zoomScalePageLayoutView="0" workbookViewId="0" topLeftCell="A1">
      <selection activeCell="Q19" sqref="Q19"/>
    </sheetView>
  </sheetViews>
  <sheetFormatPr defaultColWidth="9.140625" defaultRowHeight="15"/>
  <cols>
    <col min="1" max="1" width="5.421875" style="21" customWidth="1"/>
    <col min="2" max="2" width="20.421875" style="45" customWidth="1"/>
    <col min="3" max="3" width="19.00390625" style="45" customWidth="1"/>
    <col min="4" max="4" width="32.7109375" style="45" customWidth="1"/>
    <col min="5" max="5" width="24.140625" style="45" customWidth="1"/>
    <col min="6" max="6" width="21.57421875" style="45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spans="1:6" ht="15">
      <c r="A12" s="52" t="s">
        <v>3</v>
      </c>
      <c r="B12" s="53" t="s">
        <v>4</v>
      </c>
      <c r="C12" s="53" t="s">
        <v>2</v>
      </c>
      <c r="D12" s="53" t="s">
        <v>0</v>
      </c>
      <c r="E12" s="53" t="s">
        <v>1</v>
      </c>
      <c r="F12" s="54" t="s">
        <v>2521</v>
      </c>
    </row>
    <row r="13" spans="1:6" ht="47.25" customHeight="1">
      <c r="A13" s="52"/>
      <c r="B13" s="53"/>
      <c r="C13" s="53"/>
      <c r="D13" s="53"/>
      <c r="E13" s="53"/>
      <c r="F13" s="55"/>
    </row>
    <row r="14" spans="1:6" ht="21" customHeight="1">
      <c r="A14" s="16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</row>
    <row r="15" spans="1:6" ht="33" customHeight="1">
      <c r="A15" s="20">
        <v>1</v>
      </c>
      <c r="B15" s="22" t="s">
        <v>523</v>
      </c>
      <c r="C15" s="22" t="s">
        <v>811</v>
      </c>
      <c r="D15" s="22" t="s">
        <v>1330</v>
      </c>
      <c r="E15" s="23" t="s">
        <v>2570</v>
      </c>
      <c r="F15" s="23" t="s">
        <v>2521</v>
      </c>
    </row>
    <row r="16" spans="1:6" ht="30.75" customHeight="1">
      <c r="A16" s="20">
        <v>2</v>
      </c>
      <c r="B16" s="22" t="s">
        <v>525</v>
      </c>
      <c r="C16" s="22" t="s">
        <v>811</v>
      </c>
      <c r="D16" s="22" t="s">
        <v>1332</v>
      </c>
      <c r="E16" s="23" t="s">
        <v>2120</v>
      </c>
      <c r="F16" s="23" t="s">
        <v>2521</v>
      </c>
    </row>
    <row r="17" spans="1:6" ht="30.75" customHeight="1">
      <c r="A17" s="20">
        <v>3</v>
      </c>
      <c r="B17" s="22" t="s">
        <v>528</v>
      </c>
      <c r="C17" s="22" t="s">
        <v>811</v>
      </c>
      <c r="D17" s="22" t="s">
        <v>2571</v>
      </c>
      <c r="E17" s="23" t="s">
        <v>2572</v>
      </c>
      <c r="F17" s="23"/>
    </row>
    <row r="18" spans="1:6" ht="30.75" customHeight="1">
      <c r="A18" s="20">
        <v>4</v>
      </c>
      <c r="B18" s="22" t="s">
        <v>530</v>
      </c>
      <c r="C18" s="22" t="s">
        <v>811</v>
      </c>
      <c r="D18" s="22" t="s">
        <v>1337</v>
      </c>
      <c r="E18" s="23" t="s">
        <v>2573</v>
      </c>
      <c r="F18" s="23" t="s">
        <v>2521</v>
      </c>
    </row>
    <row r="19" spans="1:6" ht="30.75" customHeight="1">
      <c r="A19" s="20">
        <v>5</v>
      </c>
      <c r="B19" s="22" t="s">
        <v>531</v>
      </c>
      <c r="C19" s="22" t="s">
        <v>811</v>
      </c>
      <c r="D19" s="22" t="s">
        <v>1338</v>
      </c>
      <c r="E19" s="23" t="s">
        <v>2126</v>
      </c>
      <c r="F19" s="23" t="s">
        <v>2521</v>
      </c>
    </row>
    <row r="20" spans="1:6" ht="30.75" customHeight="1">
      <c r="A20" s="20">
        <v>6</v>
      </c>
      <c r="B20" s="22" t="s">
        <v>532</v>
      </c>
      <c r="C20" s="22" t="s">
        <v>811</v>
      </c>
      <c r="D20" s="22" t="s">
        <v>2410</v>
      </c>
      <c r="E20" s="23" t="s">
        <v>2127</v>
      </c>
      <c r="F20" s="23" t="s">
        <v>2521</v>
      </c>
    </row>
    <row r="21" spans="1:6" ht="30.75" customHeight="1">
      <c r="A21" s="20">
        <v>7</v>
      </c>
      <c r="B21" s="22" t="s">
        <v>533</v>
      </c>
      <c r="C21" s="22" t="s">
        <v>811</v>
      </c>
      <c r="D21" s="22" t="s">
        <v>1340</v>
      </c>
      <c r="E21" s="23" t="s">
        <v>2128</v>
      </c>
      <c r="F21" s="23" t="s">
        <v>2521</v>
      </c>
    </row>
    <row r="22" spans="1:6" ht="30.75" customHeight="1">
      <c r="A22" s="20">
        <v>8</v>
      </c>
      <c r="B22" s="22" t="s">
        <v>534</v>
      </c>
      <c r="C22" s="22" t="s">
        <v>811</v>
      </c>
      <c r="D22" s="22" t="s">
        <v>1341</v>
      </c>
      <c r="E22" s="23" t="s">
        <v>2129</v>
      </c>
      <c r="F22" s="23" t="s">
        <v>2521</v>
      </c>
    </row>
    <row r="23" spans="1:6" ht="30.75" customHeight="1">
      <c r="A23" s="20">
        <v>9</v>
      </c>
      <c r="B23" s="22" t="s">
        <v>535</v>
      </c>
      <c r="C23" s="22" t="s">
        <v>811</v>
      </c>
      <c r="D23" s="22" t="s">
        <v>1342</v>
      </c>
      <c r="E23" s="23" t="s">
        <v>2130</v>
      </c>
      <c r="F23" s="23" t="s">
        <v>2521</v>
      </c>
    </row>
    <row r="24" spans="1:6" ht="30.75" customHeight="1">
      <c r="A24" s="20">
        <v>10</v>
      </c>
      <c r="B24" s="22" t="s">
        <v>536</v>
      </c>
      <c r="C24" s="22" t="s">
        <v>811</v>
      </c>
      <c r="D24" s="22" t="s">
        <v>1343</v>
      </c>
      <c r="E24" s="23" t="s">
        <v>2131</v>
      </c>
      <c r="F24" s="23" t="s">
        <v>2521</v>
      </c>
    </row>
    <row r="25" spans="1:6" ht="30.75" customHeight="1">
      <c r="A25" s="20">
        <v>11</v>
      </c>
      <c r="B25" s="22" t="s">
        <v>537</v>
      </c>
      <c r="C25" s="22" t="s">
        <v>811</v>
      </c>
      <c r="D25" s="22" t="s">
        <v>1344</v>
      </c>
      <c r="E25" s="23" t="s">
        <v>2132</v>
      </c>
      <c r="F25" s="23"/>
    </row>
    <row r="26" spans="1:6" ht="30.75" customHeight="1">
      <c r="A26" s="20">
        <v>12</v>
      </c>
      <c r="B26" s="22" t="s">
        <v>538</v>
      </c>
      <c r="C26" s="22" t="s">
        <v>811</v>
      </c>
      <c r="D26" s="22" t="s">
        <v>1345</v>
      </c>
      <c r="E26" s="23" t="s">
        <v>2133</v>
      </c>
      <c r="F26" s="23" t="s">
        <v>2521</v>
      </c>
    </row>
    <row r="27" spans="1:6" ht="30.75" customHeight="1">
      <c r="A27" s="20">
        <v>13</v>
      </c>
      <c r="B27" s="22" t="s">
        <v>539</v>
      </c>
      <c r="C27" s="22" t="s">
        <v>811</v>
      </c>
      <c r="D27" s="22" t="s">
        <v>1346</v>
      </c>
      <c r="E27" s="23" t="s">
        <v>2134</v>
      </c>
      <c r="F27" s="23" t="s">
        <v>2521</v>
      </c>
    </row>
    <row r="28" spans="1:6" ht="30.75" customHeight="1">
      <c r="A28" s="20">
        <v>14</v>
      </c>
      <c r="B28" s="22" t="s">
        <v>540</v>
      </c>
      <c r="C28" s="22" t="s">
        <v>811</v>
      </c>
      <c r="D28" s="22" t="s">
        <v>1347</v>
      </c>
      <c r="E28" s="23" t="s">
        <v>2135</v>
      </c>
      <c r="F28" s="23" t="s">
        <v>2521</v>
      </c>
    </row>
    <row r="29" spans="1:6" ht="30.75" customHeight="1">
      <c r="A29" s="20">
        <v>15</v>
      </c>
      <c r="B29" s="22" t="s">
        <v>541</v>
      </c>
      <c r="C29" s="22" t="s">
        <v>811</v>
      </c>
      <c r="D29" s="22" t="s">
        <v>1348</v>
      </c>
      <c r="E29" s="23" t="s">
        <v>2136</v>
      </c>
      <c r="F29" s="23"/>
    </row>
    <row r="30" spans="1:6" ht="30.75" customHeight="1">
      <c r="A30" s="20">
        <v>16</v>
      </c>
      <c r="B30" s="22" t="s">
        <v>542</v>
      </c>
      <c r="C30" s="22" t="s">
        <v>811</v>
      </c>
      <c r="D30" s="22" t="s">
        <v>1349</v>
      </c>
      <c r="E30" s="23" t="s">
        <v>2137</v>
      </c>
      <c r="F30" s="23"/>
    </row>
    <row r="31" spans="1:6" ht="30.75" customHeight="1">
      <c r="A31" s="20">
        <v>17</v>
      </c>
      <c r="B31" s="22" t="s">
        <v>543</v>
      </c>
      <c r="C31" s="22" t="s">
        <v>811</v>
      </c>
      <c r="D31" s="22" t="s">
        <v>1350</v>
      </c>
      <c r="E31" s="23" t="s">
        <v>2138</v>
      </c>
      <c r="F31" s="23" t="s">
        <v>2521</v>
      </c>
    </row>
    <row r="32" spans="1:6" ht="30.75" customHeight="1">
      <c r="A32" s="20">
        <v>18</v>
      </c>
      <c r="B32" s="22" t="s">
        <v>544</v>
      </c>
      <c r="C32" s="22" t="s">
        <v>811</v>
      </c>
      <c r="D32" s="22" t="s">
        <v>1351</v>
      </c>
      <c r="E32" s="23" t="s">
        <v>2139</v>
      </c>
      <c r="F32" s="23" t="s">
        <v>2521</v>
      </c>
    </row>
    <row r="33" spans="1:6" ht="30.75" customHeight="1">
      <c r="A33" s="20">
        <v>19</v>
      </c>
      <c r="B33" s="22" t="s">
        <v>545</v>
      </c>
      <c r="C33" s="22" t="s">
        <v>811</v>
      </c>
      <c r="D33" s="22" t="s">
        <v>1352</v>
      </c>
      <c r="E33" s="23" t="s">
        <v>2140</v>
      </c>
      <c r="F33" s="23" t="s">
        <v>2521</v>
      </c>
    </row>
    <row r="34" spans="1:6" ht="30.75" customHeight="1">
      <c r="A34" s="20">
        <v>20</v>
      </c>
      <c r="B34" s="22" t="s">
        <v>546</v>
      </c>
      <c r="C34" s="22" t="s">
        <v>811</v>
      </c>
      <c r="D34" s="22" t="s">
        <v>1353</v>
      </c>
      <c r="E34" s="23" t="s">
        <v>2141</v>
      </c>
      <c r="F34" s="23" t="s">
        <v>2521</v>
      </c>
    </row>
    <row r="35" spans="1:6" ht="30.75" customHeight="1">
      <c r="A35" s="20">
        <v>21</v>
      </c>
      <c r="B35" s="22" t="s">
        <v>547</v>
      </c>
      <c r="C35" s="22" t="s">
        <v>811</v>
      </c>
      <c r="D35" s="22" t="s">
        <v>1354</v>
      </c>
      <c r="E35" s="23" t="s">
        <v>2142</v>
      </c>
      <c r="F35" s="23" t="s">
        <v>2521</v>
      </c>
    </row>
    <row r="36" spans="1:6" ht="30.75" customHeight="1">
      <c r="A36" s="20">
        <v>22</v>
      </c>
      <c r="B36" s="22" t="s">
        <v>548</v>
      </c>
      <c r="C36" s="22" t="s">
        <v>811</v>
      </c>
      <c r="D36" s="22" t="s">
        <v>1355</v>
      </c>
      <c r="E36" s="23" t="s">
        <v>2143</v>
      </c>
      <c r="F36" s="23" t="s">
        <v>2521</v>
      </c>
    </row>
    <row r="37" spans="1:6" ht="30.75" customHeight="1">
      <c r="A37" s="20">
        <v>23</v>
      </c>
      <c r="B37" s="22" t="s">
        <v>549</v>
      </c>
      <c r="C37" s="22" t="s">
        <v>811</v>
      </c>
      <c r="D37" s="22" t="s">
        <v>1356</v>
      </c>
      <c r="E37" s="23" t="s">
        <v>2144</v>
      </c>
      <c r="F37" s="23" t="s">
        <v>2521</v>
      </c>
    </row>
    <row r="38" spans="1:6" ht="30.75" customHeight="1">
      <c r="A38" s="20">
        <v>24</v>
      </c>
      <c r="B38" s="22" t="s">
        <v>550</v>
      </c>
      <c r="C38" s="22" t="s">
        <v>811</v>
      </c>
      <c r="D38" s="22" t="s">
        <v>1357</v>
      </c>
      <c r="E38" s="23" t="s">
        <v>2145</v>
      </c>
      <c r="F38" s="23" t="s">
        <v>2521</v>
      </c>
    </row>
    <row r="39" spans="1:6" ht="30.75" customHeight="1">
      <c r="A39" s="20">
        <v>25</v>
      </c>
      <c r="B39" s="22" t="s">
        <v>551</v>
      </c>
      <c r="C39" s="22" t="s">
        <v>811</v>
      </c>
      <c r="D39" s="22" t="s">
        <v>1358</v>
      </c>
      <c r="E39" s="23" t="s">
        <v>2146</v>
      </c>
      <c r="F39" s="23" t="s">
        <v>2521</v>
      </c>
    </row>
    <row r="40" spans="1:6" ht="30.75" customHeight="1">
      <c r="A40" s="20">
        <v>26</v>
      </c>
      <c r="B40" s="22" t="s">
        <v>552</v>
      </c>
      <c r="C40" s="22" t="s">
        <v>811</v>
      </c>
      <c r="D40" s="22" t="s">
        <v>1359</v>
      </c>
      <c r="E40" s="23" t="s">
        <v>2147</v>
      </c>
      <c r="F40" s="23"/>
    </row>
    <row r="41" spans="1:6" ht="30.75" customHeight="1">
      <c r="A41" s="20">
        <v>27</v>
      </c>
      <c r="B41" s="22" t="s">
        <v>553</v>
      </c>
      <c r="C41" s="22" t="s">
        <v>811</v>
      </c>
      <c r="D41" s="22" t="s">
        <v>1360</v>
      </c>
      <c r="E41" s="23" t="s">
        <v>2453</v>
      </c>
      <c r="F41" s="23" t="s">
        <v>2521</v>
      </c>
    </row>
    <row r="42" spans="1:6" ht="30.75" customHeight="1">
      <c r="A42" s="20">
        <v>28</v>
      </c>
      <c r="B42" s="22" t="s">
        <v>554</v>
      </c>
      <c r="C42" s="22" t="s">
        <v>811</v>
      </c>
      <c r="D42" s="22" t="s">
        <v>1361</v>
      </c>
      <c r="E42" s="23" t="s">
        <v>2149</v>
      </c>
      <c r="F42" s="23" t="s">
        <v>2521</v>
      </c>
    </row>
    <row r="43" spans="1:6" ht="30.75" customHeight="1">
      <c r="A43" s="20">
        <v>29</v>
      </c>
      <c r="B43" s="22" t="s">
        <v>555</v>
      </c>
      <c r="C43" s="22" t="s">
        <v>811</v>
      </c>
      <c r="D43" s="22" t="s">
        <v>1362</v>
      </c>
      <c r="E43" s="23" t="s">
        <v>2454</v>
      </c>
      <c r="F43" s="23" t="s">
        <v>2521</v>
      </c>
    </row>
    <row r="44" spans="1:6" ht="30.75" customHeight="1">
      <c r="A44" s="20">
        <v>30</v>
      </c>
      <c r="B44" s="22" t="s">
        <v>557</v>
      </c>
      <c r="C44" s="22" t="s">
        <v>811</v>
      </c>
      <c r="D44" s="22" t="s">
        <v>1364</v>
      </c>
      <c r="E44" s="23" t="s">
        <v>2152</v>
      </c>
      <c r="F44" s="23" t="s">
        <v>2521</v>
      </c>
    </row>
    <row r="45" spans="1:6" ht="30.75" customHeight="1">
      <c r="A45" s="20">
        <v>31</v>
      </c>
      <c r="B45" s="22" t="s">
        <v>559</v>
      </c>
      <c r="C45" s="22" t="s">
        <v>811</v>
      </c>
      <c r="D45" s="22" t="s">
        <v>1366</v>
      </c>
      <c r="E45" s="23" t="s">
        <v>2154</v>
      </c>
      <c r="F45" s="23" t="s">
        <v>2521</v>
      </c>
    </row>
    <row r="46" spans="1:6" ht="30.75" customHeight="1">
      <c r="A46" s="20">
        <v>32</v>
      </c>
      <c r="B46" s="22" t="s">
        <v>561</v>
      </c>
      <c r="C46" s="22" t="s">
        <v>811</v>
      </c>
      <c r="D46" s="22" t="s">
        <v>2574</v>
      </c>
      <c r="E46" s="23" t="s">
        <v>2575</v>
      </c>
      <c r="F46" s="23"/>
    </row>
    <row r="47" spans="1:6" ht="30.75" customHeight="1">
      <c r="A47" s="20">
        <v>33</v>
      </c>
      <c r="B47" s="22" t="s">
        <v>562</v>
      </c>
      <c r="C47" s="22" t="s">
        <v>811</v>
      </c>
      <c r="D47" s="22" t="s">
        <v>1369</v>
      </c>
      <c r="E47" s="23" t="s">
        <v>2157</v>
      </c>
      <c r="F47" s="23" t="s">
        <v>2521</v>
      </c>
    </row>
    <row r="48" spans="1:6" ht="30.75" customHeight="1">
      <c r="A48" s="20">
        <v>34</v>
      </c>
      <c r="B48" s="22" t="s">
        <v>563</v>
      </c>
      <c r="C48" s="22" t="s">
        <v>811</v>
      </c>
      <c r="D48" s="22" t="s">
        <v>1370</v>
      </c>
      <c r="E48" s="23" t="s">
        <v>2455</v>
      </c>
      <c r="F48" s="23" t="s">
        <v>2521</v>
      </c>
    </row>
    <row r="49" spans="1:6" ht="30.75" customHeight="1">
      <c r="A49" s="20">
        <v>35</v>
      </c>
      <c r="B49" s="22" t="s">
        <v>564</v>
      </c>
      <c r="C49" s="22" t="s">
        <v>811</v>
      </c>
      <c r="D49" s="22" t="s">
        <v>1371</v>
      </c>
      <c r="E49" s="23" t="s">
        <v>2159</v>
      </c>
      <c r="F49" s="23" t="s">
        <v>2521</v>
      </c>
    </row>
    <row r="50" spans="1:6" ht="30.75" customHeight="1">
      <c r="A50" s="20">
        <v>36</v>
      </c>
      <c r="B50" s="22" t="s">
        <v>565</v>
      </c>
      <c r="C50" s="22" t="s">
        <v>811</v>
      </c>
      <c r="D50" s="22" t="s">
        <v>1372</v>
      </c>
      <c r="E50" s="23" t="s">
        <v>2160</v>
      </c>
      <c r="F50" s="23" t="s">
        <v>2521</v>
      </c>
    </row>
    <row r="51" spans="1:6" ht="30.75" customHeight="1">
      <c r="A51" s="20">
        <v>37</v>
      </c>
      <c r="B51" s="22" t="s">
        <v>566</v>
      </c>
      <c r="C51" s="22" t="s">
        <v>811</v>
      </c>
      <c r="D51" s="22" t="s">
        <v>1373</v>
      </c>
      <c r="E51" s="23" t="s">
        <v>2161</v>
      </c>
      <c r="F51" s="23" t="s">
        <v>2521</v>
      </c>
    </row>
    <row r="52" spans="1:6" ht="30.75" customHeight="1">
      <c r="A52" s="20">
        <v>38</v>
      </c>
      <c r="B52" s="22" t="s">
        <v>567</v>
      </c>
      <c r="C52" s="22" t="s">
        <v>811</v>
      </c>
      <c r="D52" s="22" t="s">
        <v>1374</v>
      </c>
      <c r="E52" s="23" t="s">
        <v>2162</v>
      </c>
      <c r="F52" s="23" t="s">
        <v>2521</v>
      </c>
    </row>
    <row r="53" spans="1:6" ht="30.75" customHeight="1">
      <c r="A53" s="20">
        <v>39</v>
      </c>
      <c r="B53" s="22" t="s">
        <v>568</v>
      </c>
      <c r="C53" s="22" t="s">
        <v>811</v>
      </c>
      <c r="D53" s="22" t="s">
        <v>1375</v>
      </c>
      <c r="E53" s="23" t="s">
        <v>2576</v>
      </c>
      <c r="F53" s="23" t="s">
        <v>2521</v>
      </c>
    </row>
    <row r="54" spans="1:6" ht="30.75" customHeight="1">
      <c r="A54" s="20">
        <v>40</v>
      </c>
      <c r="B54" s="22" t="s">
        <v>570</v>
      </c>
      <c r="C54" s="22" t="s">
        <v>811</v>
      </c>
      <c r="D54" s="22" t="s">
        <v>1377</v>
      </c>
      <c r="E54" s="23" t="s">
        <v>2165</v>
      </c>
      <c r="F54" s="23" t="s">
        <v>2521</v>
      </c>
    </row>
    <row r="55" spans="1:6" ht="30.75" customHeight="1">
      <c r="A55" s="20">
        <v>41</v>
      </c>
      <c r="B55" s="22" t="s">
        <v>571</v>
      </c>
      <c r="C55" s="22" t="s">
        <v>811</v>
      </c>
      <c r="D55" s="22" t="s">
        <v>1378</v>
      </c>
      <c r="E55" s="23" t="s">
        <v>2166</v>
      </c>
      <c r="F55" s="23" t="s">
        <v>2521</v>
      </c>
    </row>
    <row r="56" spans="1:6" ht="30.75" customHeight="1">
      <c r="A56" s="20">
        <v>42</v>
      </c>
      <c r="B56" s="22" t="s">
        <v>572</v>
      </c>
      <c r="C56" s="22" t="s">
        <v>811</v>
      </c>
      <c r="D56" s="22" t="s">
        <v>1379</v>
      </c>
      <c r="E56" s="23" t="s">
        <v>2577</v>
      </c>
      <c r="F56" s="23" t="s">
        <v>2521</v>
      </c>
    </row>
    <row r="57" spans="1:6" ht="30.75" customHeight="1">
      <c r="A57" s="20">
        <v>43</v>
      </c>
      <c r="B57" s="22" t="s">
        <v>573</v>
      </c>
      <c r="C57" s="22" t="s">
        <v>811</v>
      </c>
      <c r="D57" s="22" t="s">
        <v>1380</v>
      </c>
      <c r="E57" s="23" t="s">
        <v>2578</v>
      </c>
      <c r="F57" s="23" t="s">
        <v>2521</v>
      </c>
    </row>
    <row r="58" spans="1:6" ht="30.75" customHeight="1">
      <c r="A58" s="20">
        <v>44</v>
      </c>
      <c r="B58" s="22" t="s">
        <v>574</v>
      </c>
      <c r="C58" s="22" t="s">
        <v>811</v>
      </c>
      <c r="D58" s="22" t="s">
        <v>1381</v>
      </c>
      <c r="E58" s="23" t="s">
        <v>2169</v>
      </c>
      <c r="F58" s="23" t="s">
        <v>2521</v>
      </c>
    </row>
    <row r="59" spans="1:6" ht="30.75" customHeight="1">
      <c r="A59" s="20">
        <v>45</v>
      </c>
      <c r="B59" s="22" t="s">
        <v>576</v>
      </c>
      <c r="C59" s="22" t="s">
        <v>811</v>
      </c>
      <c r="D59" s="22" t="s">
        <v>1383</v>
      </c>
      <c r="E59" s="23" t="s">
        <v>2171</v>
      </c>
      <c r="F59" s="23" t="s">
        <v>2521</v>
      </c>
    </row>
    <row r="60" spans="1:6" ht="30.75" customHeight="1">
      <c r="A60" s="20">
        <v>46</v>
      </c>
      <c r="B60" s="22" t="s">
        <v>577</v>
      </c>
      <c r="C60" s="22" t="s">
        <v>811</v>
      </c>
      <c r="D60" s="22" t="s">
        <v>1384</v>
      </c>
      <c r="E60" s="23" t="s">
        <v>2172</v>
      </c>
      <c r="F60" s="23" t="s">
        <v>2521</v>
      </c>
    </row>
    <row r="61" spans="1:6" ht="30.75" customHeight="1">
      <c r="A61" s="20">
        <v>47</v>
      </c>
      <c r="B61" s="22" t="s">
        <v>578</v>
      </c>
      <c r="C61" s="22" t="s">
        <v>811</v>
      </c>
      <c r="D61" s="22" t="s">
        <v>1385</v>
      </c>
      <c r="E61" s="23" t="s">
        <v>2173</v>
      </c>
      <c r="F61" s="23"/>
    </row>
    <row r="62" spans="1:6" ht="30.75" customHeight="1">
      <c r="A62" s="20">
        <v>48</v>
      </c>
      <c r="B62" s="22" t="s">
        <v>579</v>
      </c>
      <c r="C62" s="22" t="s">
        <v>811</v>
      </c>
      <c r="D62" s="22" t="s">
        <v>1386</v>
      </c>
      <c r="E62" s="23" t="s">
        <v>2174</v>
      </c>
      <c r="F62" s="23" t="s">
        <v>2521</v>
      </c>
    </row>
    <row r="63" spans="1:6" ht="30.75" customHeight="1">
      <c r="A63" s="20">
        <v>49</v>
      </c>
      <c r="B63" s="22" t="s">
        <v>580</v>
      </c>
      <c r="C63" s="22" t="s">
        <v>811</v>
      </c>
      <c r="D63" s="22" t="s">
        <v>1387</v>
      </c>
      <c r="E63" s="23" t="s">
        <v>2175</v>
      </c>
      <c r="F63" s="23" t="s">
        <v>2521</v>
      </c>
    </row>
    <row r="64" spans="1:6" ht="30.75" customHeight="1">
      <c r="A64" s="20">
        <v>50</v>
      </c>
      <c r="B64" s="22" t="s">
        <v>581</v>
      </c>
      <c r="C64" s="22" t="s">
        <v>811</v>
      </c>
      <c r="D64" s="22" t="s">
        <v>1388</v>
      </c>
      <c r="E64" s="23" t="s">
        <v>2176</v>
      </c>
      <c r="F64" s="23" t="s">
        <v>2521</v>
      </c>
    </row>
    <row r="65" spans="1:6" ht="30.75" customHeight="1">
      <c r="A65" s="20">
        <v>51</v>
      </c>
      <c r="B65" s="22" t="s">
        <v>583</v>
      </c>
      <c r="C65" s="22" t="s">
        <v>811</v>
      </c>
      <c r="D65" s="22" t="s">
        <v>1390</v>
      </c>
      <c r="E65" s="23" t="s">
        <v>2178</v>
      </c>
      <c r="F65" s="23" t="s">
        <v>2521</v>
      </c>
    </row>
    <row r="66" spans="1:6" ht="30.75" customHeight="1">
      <c r="A66" s="20">
        <v>52</v>
      </c>
      <c r="B66" s="22" t="s">
        <v>585</v>
      </c>
      <c r="C66" s="22" t="s">
        <v>811</v>
      </c>
      <c r="D66" s="22" t="s">
        <v>1392</v>
      </c>
      <c r="E66" s="23" t="s">
        <v>2579</v>
      </c>
      <c r="F66" s="23" t="s">
        <v>2521</v>
      </c>
    </row>
    <row r="67" spans="1:6" ht="30.75" customHeight="1">
      <c r="A67" s="20">
        <v>53</v>
      </c>
      <c r="B67" s="22" t="s">
        <v>587</v>
      </c>
      <c r="C67" s="22" t="s">
        <v>811</v>
      </c>
      <c r="D67" s="22" t="s">
        <v>1394</v>
      </c>
      <c r="E67" s="23" t="s">
        <v>2182</v>
      </c>
      <c r="F67" s="23" t="s">
        <v>2521</v>
      </c>
    </row>
    <row r="68" spans="1:6" ht="30.75" customHeight="1">
      <c r="A68" s="20">
        <v>54</v>
      </c>
      <c r="B68" s="22" t="s">
        <v>590</v>
      </c>
      <c r="C68" s="22" t="s">
        <v>811</v>
      </c>
      <c r="D68" s="22" t="s">
        <v>1397</v>
      </c>
      <c r="E68" s="23" t="s">
        <v>2580</v>
      </c>
      <c r="F68" s="23" t="s">
        <v>2521</v>
      </c>
    </row>
    <row r="69" spans="1:6" ht="30.75" customHeight="1">
      <c r="A69" s="20">
        <v>55</v>
      </c>
      <c r="B69" s="22" t="s">
        <v>592</v>
      </c>
      <c r="C69" s="22" t="s">
        <v>811</v>
      </c>
      <c r="D69" s="22" t="s">
        <v>1399</v>
      </c>
      <c r="E69" s="23" t="s">
        <v>2187</v>
      </c>
      <c r="F69" s="23" t="s">
        <v>2521</v>
      </c>
    </row>
    <row r="70" spans="1:6" ht="30.75" customHeight="1">
      <c r="A70" s="20">
        <v>56</v>
      </c>
      <c r="B70" s="22" t="s">
        <v>594</v>
      </c>
      <c r="C70" s="22" t="s">
        <v>811</v>
      </c>
      <c r="D70" s="22" t="s">
        <v>1401</v>
      </c>
      <c r="E70" s="23" t="s">
        <v>2189</v>
      </c>
      <c r="F70" s="23" t="s">
        <v>2521</v>
      </c>
    </row>
    <row r="71" spans="1:6" ht="30.75" customHeight="1">
      <c r="A71" s="20">
        <v>57</v>
      </c>
      <c r="B71" s="22" t="s">
        <v>595</v>
      </c>
      <c r="C71" s="22" t="s">
        <v>811</v>
      </c>
      <c r="D71" s="22" t="s">
        <v>1402</v>
      </c>
      <c r="E71" s="23" t="s">
        <v>2190</v>
      </c>
      <c r="F71" s="23" t="s">
        <v>2521</v>
      </c>
    </row>
    <row r="72" spans="1:6" ht="30.75" customHeight="1">
      <c r="A72" s="20">
        <v>58</v>
      </c>
      <c r="B72" s="22" t="s">
        <v>596</v>
      </c>
      <c r="C72" s="22" t="s">
        <v>811</v>
      </c>
      <c r="D72" s="22" t="s">
        <v>1403</v>
      </c>
      <c r="E72" s="23" t="s">
        <v>2191</v>
      </c>
      <c r="F72" s="23"/>
    </row>
    <row r="73" spans="1:6" ht="30.75" customHeight="1">
      <c r="A73" s="20">
        <v>59</v>
      </c>
      <c r="B73" s="22" t="s">
        <v>597</v>
      </c>
      <c r="C73" s="22" t="s">
        <v>811</v>
      </c>
      <c r="D73" s="22" t="s">
        <v>1404</v>
      </c>
      <c r="E73" s="23" t="s">
        <v>2192</v>
      </c>
      <c r="F73" s="23" t="s">
        <v>2521</v>
      </c>
    </row>
    <row r="74" spans="1:6" ht="30.75" customHeight="1">
      <c r="A74" s="20">
        <v>60</v>
      </c>
      <c r="B74" s="22" t="s">
        <v>598</v>
      </c>
      <c r="C74" s="22" t="s">
        <v>811</v>
      </c>
      <c r="D74" s="22" t="s">
        <v>1405</v>
      </c>
      <c r="E74" s="23" t="s">
        <v>2581</v>
      </c>
      <c r="F74" s="23" t="s">
        <v>2521</v>
      </c>
    </row>
    <row r="75" spans="1:6" ht="30.75" customHeight="1">
      <c r="A75" s="20">
        <v>61</v>
      </c>
      <c r="B75" s="22" t="s">
        <v>600</v>
      </c>
      <c r="C75" s="22" t="s">
        <v>811</v>
      </c>
      <c r="D75" s="22" t="s">
        <v>1407</v>
      </c>
      <c r="E75" s="23" t="s">
        <v>2195</v>
      </c>
      <c r="F75" s="23" t="s">
        <v>2521</v>
      </c>
    </row>
    <row r="76" spans="1:6" ht="30.75" customHeight="1">
      <c r="A76" s="20">
        <v>62</v>
      </c>
      <c r="B76" s="22" t="s">
        <v>601</v>
      </c>
      <c r="C76" s="22" t="s">
        <v>811</v>
      </c>
      <c r="D76" s="22" t="s">
        <v>1408</v>
      </c>
      <c r="E76" s="23" t="s">
        <v>2196</v>
      </c>
      <c r="F76" s="23" t="s">
        <v>2521</v>
      </c>
    </row>
    <row r="77" spans="1:6" ht="30.75" customHeight="1">
      <c r="A77" s="20">
        <v>63</v>
      </c>
      <c r="B77" s="22" t="s">
        <v>602</v>
      </c>
      <c r="C77" s="22" t="s">
        <v>811</v>
      </c>
      <c r="D77" s="22" t="s">
        <v>1409</v>
      </c>
      <c r="E77" s="23" t="s">
        <v>2197</v>
      </c>
      <c r="F77" s="23" t="s">
        <v>2521</v>
      </c>
    </row>
    <row r="78" spans="1:6" ht="30.75" customHeight="1">
      <c r="A78" s="20">
        <v>64</v>
      </c>
      <c r="B78" s="22" t="s">
        <v>603</v>
      </c>
      <c r="C78" s="22" t="s">
        <v>811</v>
      </c>
      <c r="D78" s="22" t="s">
        <v>1410</v>
      </c>
      <c r="E78" s="23" t="s">
        <v>2582</v>
      </c>
      <c r="F78" s="23" t="s">
        <v>2521</v>
      </c>
    </row>
    <row r="79" spans="1:6" ht="30.75" customHeight="1">
      <c r="A79" s="20">
        <v>65</v>
      </c>
      <c r="B79" s="22" t="s">
        <v>604</v>
      </c>
      <c r="C79" s="22" t="s">
        <v>811</v>
      </c>
      <c r="D79" s="22" t="s">
        <v>1411</v>
      </c>
      <c r="E79" s="23" t="s">
        <v>2583</v>
      </c>
      <c r="F79" s="23" t="s">
        <v>2521</v>
      </c>
    </row>
    <row r="80" spans="1:6" ht="30.75" customHeight="1">
      <c r="A80" s="20">
        <v>66</v>
      </c>
      <c r="B80" s="22" t="s">
        <v>605</v>
      </c>
      <c r="C80" s="22" t="s">
        <v>811</v>
      </c>
      <c r="D80" s="22" t="s">
        <v>2584</v>
      </c>
      <c r="E80" s="23" t="s">
        <v>2585</v>
      </c>
      <c r="F80" s="23" t="s">
        <v>2521</v>
      </c>
    </row>
    <row r="81" spans="1:6" ht="30.75" customHeight="1">
      <c r="A81" s="20">
        <v>67</v>
      </c>
      <c r="B81" s="22" t="s">
        <v>607</v>
      </c>
      <c r="C81" s="22" t="s">
        <v>811</v>
      </c>
      <c r="D81" s="22" t="s">
        <v>1414</v>
      </c>
      <c r="E81" s="23" t="s">
        <v>2202</v>
      </c>
      <c r="F81" s="23" t="s">
        <v>2521</v>
      </c>
    </row>
    <row r="82" spans="1:6" ht="30.75" customHeight="1">
      <c r="A82" s="20">
        <v>68</v>
      </c>
      <c r="B82" s="22" t="s">
        <v>609</v>
      </c>
      <c r="C82" s="22" t="s">
        <v>811</v>
      </c>
      <c r="D82" s="22" t="s">
        <v>1416</v>
      </c>
      <c r="E82" s="23" t="s">
        <v>2586</v>
      </c>
      <c r="F82" s="23" t="s">
        <v>2521</v>
      </c>
    </row>
    <row r="83" spans="1:6" ht="30.75" customHeight="1">
      <c r="A83" s="20">
        <v>69</v>
      </c>
      <c r="B83" s="22" t="s">
        <v>610</v>
      </c>
      <c r="C83" s="22" t="s">
        <v>811</v>
      </c>
      <c r="D83" s="22" t="s">
        <v>1417</v>
      </c>
      <c r="E83" s="23" t="s">
        <v>2205</v>
      </c>
      <c r="F83" s="23" t="s">
        <v>2521</v>
      </c>
    </row>
    <row r="84" spans="1:6" ht="30.75" customHeight="1">
      <c r="A84" s="20">
        <v>70</v>
      </c>
      <c r="B84" s="22" t="s">
        <v>611</v>
      </c>
      <c r="C84" s="22" t="s">
        <v>811</v>
      </c>
      <c r="D84" s="22" t="s">
        <v>1418</v>
      </c>
      <c r="E84" s="23" t="s">
        <v>2587</v>
      </c>
      <c r="F84" s="23" t="s">
        <v>2521</v>
      </c>
    </row>
    <row r="85" spans="1:6" ht="30.75" customHeight="1">
      <c r="A85" s="20">
        <v>71</v>
      </c>
      <c r="B85" s="22" t="s">
        <v>612</v>
      </c>
      <c r="C85" s="22" t="s">
        <v>811</v>
      </c>
      <c r="D85" s="22" t="s">
        <v>1419</v>
      </c>
      <c r="E85" s="23" t="s">
        <v>2207</v>
      </c>
      <c r="F85" s="23" t="s">
        <v>2521</v>
      </c>
    </row>
    <row r="86" spans="1:6" ht="30.75" customHeight="1">
      <c r="A86" s="20">
        <v>72</v>
      </c>
      <c r="B86" s="22" t="s">
        <v>613</v>
      </c>
      <c r="C86" s="22" t="s">
        <v>811</v>
      </c>
      <c r="D86" s="22" t="s">
        <v>1420</v>
      </c>
      <c r="E86" s="23" t="s">
        <v>2588</v>
      </c>
      <c r="F86" s="23" t="s">
        <v>2521</v>
      </c>
    </row>
    <row r="87" spans="1:6" ht="30.75" customHeight="1">
      <c r="A87" s="20">
        <v>73</v>
      </c>
      <c r="B87" s="22" t="s">
        <v>614</v>
      </c>
      <c r="C87" s="22" t="s">
        <v>811</v>
      </c>
      <c r="D87" s="22" t="s">
        <v>1421</v>
      </c>
      <c r="E87" s="23" t="s">
        <v>2589</v>
      </c>
      <c r="F87" s="23" t="s">
        <v>2521</v>
      </c>
    </row>
    <row r="88" spans="1:6" ht="30.75" customHeight="1">
      <c r="A88" s="20">
        <v>74</v>
      </c>
      <c r="B88" s="22" t="s">
        <v>615</v>
      </c>
      <c r="C88" s="22" t="s">
        <v>811</v>
      </c>
      <c r="D88" s="22" t="s">
        <v>1422</v>
      </c>
      <c r="E88" s="23" t="s">
        <v>2590</v>
      </c>
      <c r="F88" s="23" t="s">
        <v>2521</v>
      </c>
    </row>
    <row r="89" spans="1:6" ht="30.75" customHeight="1">
      <c r="A89" s="20">
        <v>75</v>
      </c>
      <c r="B89" s="22" t="s">
        <v>616</v>
      </c>
      <c r="C89" s="22" t="s">
        <v>811</v>
      </c>
      <c r="D89" s="22" t="s">
        <v>1423</v>
      </c>
      <c r="E89" s="23" t="s">
        <v>2211</v>
      </c>
      <c r="F89" s="23" t="s">
        <v>2521</v>
      </c>
    </row>
    <row r="90" spans="1:6" ht="33.75" customHeight="1">
      <c r="A90" s="20">
        <v>76</v>
      </c>
      <c r="B90" s="44" t="s">
        <v>617</v>
      </c>
      <c r="C90" s="44" t="s">
        <v>811</v>
      </c>
      <c r="D90" s="44" t="s">
        <v>1424</v>
      </c>
      <c r="E90" s="44" t="s">
        <v>2212</v>
      </c>
      <c r="F90" s="44" t="s">
        <v>2521</v>
      </c>
    </row>
    <row r="91" spans="1:6" ht="33.75" customHeight="1">
      <c r="A91" s="20">
        <v>77</v>
      </c>
      <c r="B91" s="44" t="s">
        <v>618</v>
      </c>
      <c r="C91" s="44" t="s">
        <v>811</v>
      </c>
      <c r="D91" s="44" t="s">
        <v>2591</v>
      </c>
      <c r="E91" s="44" t="s">
        <v>2592</v>
      </c>
      <c r="F91" s="44" t="s">
        <v>2521</v>
      </c>
    </row>
    <row r="92" spans="1:6" ht="33.75" customHeight="1">
      <c r="A92" s="20">
        <v>78</v>
      </c>
      <c r="B92" s="44" t="s">
        <v>619</v>
      </c>
      <c r="C92" s="44" t="s">
        <v>811</v>
      </c>
      <c r="D92" s="44" t="s">
        <v>2593</v>
      </c>
      <c r="E92" s="44" t="s">
        <v>2594</v>
      </c>
      <c r="F92" s="44"/>
    </row>
    <row r="93" spans="1:6" ht="33.75" customHeight="1">
      <c r="A93" s="20">
        <v>79</v>
      </c>
      <c r="B93" s="44" t="s">
        <v>620</v>
      </c>
      <c r="C93" s="44" t="s">
        <v>811</v>
      </c>
      <c r="D93" s="44" t="s">
        <v>1427</v>
      </c>
      <c r="E93" s="44" t="s">
        <v>2595</v>
      </c>
      <c r="F93" s="44" t="s">
        <v>2521</v>
      </c>
    </row>
    <row r="94" spans="1:6" ht="33.75" customHeight="1">
      <c r="A94" s="20">
        <v>80</v>
      </c>
      <c r="B94" s="44" t="s">
        <v>621</v>
      </c>
      <c r="C94" s="44" t="s">
        <v>811</v>
      </c>
      <c r="D94" s="44" t="s">
        <v>1426</v>
      </c>
      <c r="E94" s="44" t="s">
        <v>2596</v>
      </c>
      <c r="F94" s="44" t="s">
        <v>2521</v>
      </c>
    </row>
  </sheetData>
  <sheetProtection/>
  <autoFilter ref="A14:F14"/>
  <mergeCells count="6">
    <mergeCell ref="A12:A13"/>
    <mergeCell ref="B12:B13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1:F67"/>
  <sheetViews>
    <sheetView zoomScale="83" zoomScaleNormal="83" zoomScalePageLayoutView="0" workbookViewId="0" topLeftCell="A1">
      <selection activeCell="F1" sqref="A1:F67"/>
    </sheetView>
  </sheetViews>
  <sheetFormatPr defaultColWidth="9.140625" defaultRowHeight="15"/>
  <cols>
    <col min="1" max="1" width="4.57421875" style="0" customWidth="1"/>
    <col min="2" max="2" width="15.28125" style="45" customWidth="1"/>
    <col min="3" max="3" width="19.57421875" style="45" customWidth="1"/>
    <col min="4" max="4" width="26.28125" style="45" customWidth="1"/>
    <col min="5" max="5" width="26.57421875" style="45" customWidth="1"/>
    <col min="6" max="6" width="22.140625" style="4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6" ht="15">
      <c r="A11" s="52" t="s">
        <v>3</v>
      </c>
      <c r="B11" s="53" t="s">
        <v>4</v>
      </c>
      <c r="C11" s="53" t="s">
        <v>2</v>
      </c>
      <c r="D11" s="53" t="s">
        <v>0</v>
      </c>
      <c r="E11" s="53" t="s">
        <v>1</v>
      </c>
      <c r="F11" s="54" t="s">
        <v>2521</v>
      </c>
    </row>
    <row r="12" spans="1:6" ht="45" customHeight="1">
      <c r="A12" s="52"/>
      <c r="B12" s="53"/>
      <c r="C12" s="53"/>
      <c r="D12" s="53"/>
      <c r="E12" s="53"/>
      <c r="F12" s="55"/>
    </row>
    <row r="13" spans="1:6" ht="15">
      <c r="A13" s="16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</row>
    <row r="14" spans="1:6" ht="34.5" customHeight="1">
      <c r="A14" s="19">
        <v>1</v>
      </c>
      <c r="B14" s="24" t="s">
        <v>2598</v>
      </c>
      <c r="C14" s="46" t="s">
        <v>814</v>
      </c>
      <c r="D14" s="24" t="s">
        <v>1545</v>
      </c>
      <c r="E14" s="46" t="s">
        <v>2507</v>
      </c>
      <c r="F14" s="46" t="s">
        <v>2521</v>
      </c>
    </row>
    <row r="15" spans="1:6" ht="34.5" customHeight="1">
      <c r="A15" s="19">
        <v>2</v>
      </c>
      <c r="B15" s="24" t="s">
        <v>2599</v>
      </c>
      <c r="C15" s="46" t="s">
        <v>814</v>
      </c>
      <c r="D15" s="24" t="s">
        <v>1546</v>
      </c>
      <c r="E15" s="46" t="s">
        <v>2333</v>
      </c>
      <c r="F15" s="46" t="s">
        <v>2521</v>
      </c>
    </row>
    <row r="16" spans="1:6" ht="34.5" customHeight="1">
      <c r="A16" s="19">
        <v>3</v>
      </c>
      <c r="B16" s="24" t="s">
        <v>2600</v>
      </c>
      <c r="C16" s="46" t="s">
        <v>814</v>
      </c>
      <c r="D16" s="24" t="s">
        <v>1606</v>
      </c>
      <c r="E16" s="46" t="s">
        <v>2392</v>
      </c>
      <c r="F16" s="46" t="s">
        <v>2521</v>
      </c>
    </row>
    <row r="17" spans="1:6" ht="34.5" customHeight="1">
      <c r="A17" s="19">
        <v>4</v>
      </c>
      <c r="B17" s="24" t="s">
        <v>2601</v>
      </c>
      <c r="C17" s="46" t="s">
        <v>814</v>
      </c>
      <c r="D17" s="24" t="s">
        <v>1547</v>
      </c>
      <c r="E17" s="46" t="s">
        <v>2334</v>
      </c>
      <c r="F17" s="46" t="s">
        <v>2521</v>
      </c>
    </row>
    <row r="18" spans="1:6" ht="34.5" customHeight="1">
      <c r="A18" s="19">
        <v>5</v>
      </c>
      <c r="B18" s="24" t="s">
        <v>2602</v>
      </c>
      <c r="C18" s="46" t="s">
        <v>814</v>
      </c>
      <c r="D18" s="24" t="s">
        <v>1548</v>
      </c>
      <c r="E18" s="46" t="s">
        <v>2335</v>
      </c>
      <c r="F18" s="46" t="s">
        <v>2521</v>
      </c>
    </row>
    <row r="19" spans="1:6" ht="34.5" customHeight="1">
      <c r="A19" s="19">
        <v>6</v>
      </c>
      <c r="B19" s="24" t="s">
        <v>2603</v>
      </c>
      <c r="C19" s="46" t="s">
        <v>814</v>
      </c>
      <c r="D19" s="24" t="s">
        <v>1549</v>
      </c>
      <c r="E19" s="46" t="s">
        <v>2336</v>
      </c>
      <c r="F19" s="46" t="s">
        <v>2521</v>
      </c>
    </row>
    <row r="20" spans="1:6" ht="34.5" customHeight="1">
      <c r="A20" s="19">
        <v>7</v>
      </c>
      <c r="B20" s="24" t="s">
        <v>2604</v>
      </c>
      <c r="C20" s="46" t="s">
        <v>814</v>
      </c>
      <c r="D20" s="24" t="s">
        <v>1550</v>
      </c>
      <c r="E20" s="46" t="s">
        <v>2337</v>
      </c>
      <c r="F20" s="46" t="s">
        <v>2521</v>
      </c>
    </row>
    <row r="21" spans="1:6" ht="34.5" customHeight="1">
      <c r="A21" s="19">
        <v>8</v>
      </c>
      <c r="B21" s="24" t="s">
        <v>2605</v>
      </c>
      <c r="C21" s="46" t="s">
        <v>814</v>
      </c>
      <c r="D21" s="24" t="s">
        <v>1551</v>
      </c>
      <c r="E21" s="46" t="s">
        <v>2338</v>
      </c>
      <c r="F21" s="46" t="s">
        <v>2521</v>
      </c>
    </row>
    <row r="22" spans="1:6" ht="34.5" customHeight="1">
      <c r="A22" s="19">
        <v>9</v>
      </c>
      <c r="B22" s="24" t="s">
        <v>2606</v>
      </c>
      <c r="C22" s="46" t="s">
        <v>814</v>
      </c>
      <c r="D22" s="24" t="s">
        <v>1552</v>
      </c>
      <c r="E22" s="46" t="s">
        <v>2339</v>
      </c>
      <c r="F22" s="46" t="s">
        <v>2521</v>
      </c>
    </row>
    <row r="23" spans="1:6" ht="34.5" customHeight="1">
      <c r="A23" s="19">
        <v>10</v>
      </c>
      <c r="B23" s="24" t="s">
        <v>2607</v>
      </c>
      <c r="C23" s="46" t="s">
        <v>814</v>
      </c>
      <c r="D23" s="24" t="s">
        <v>1554</v>
      </c>
      <c r="E23" s="46" t="s">
        <v>2341</v>
      </c>
      <c r="F23" s="46" t="s">
        <v>2521</v>
      </c>
    </row>
    <row r="24" spans="1:6" ht="34.5" customHeight="1">
      <c r="A24" s="19">
        <v>11</v>
      </c>
      <c r="B24" s="24" t="s">
        <v>2608</v>
      </c>
      <c r="C24" s="46" t="s">
        <v>814</v>
      </c>
      <c r="D24" s="24" t="s">
        <v>1555</v>
      </c>
      <c r="E24" s="46" t="s">
        <v>2342</v>
      </c>
      <c r="F24" s="46" t="s">
        <v>2521</v>
      </c>
    </row>
    <row r="25" spans="1:6" ht="34.5" customHeight="1">
      <c r="A25" s="19">
        <v>12</v>
      </c>
      <c r="B25" s="24" t="s">
        <v>2609</v>
      </c>
      <c r="C25" s="46" t="s">
        <v>814</v>
      </c>
      <c r="D25" s="24" t="s">
        <v>1556</v>
      </c>
      <c r="E25" s="46" t="s">
        <v>2343</v>
      </c>
      <c r="F25" s="46" t="s">
        <v>2521</v>
      </c>
    </row>
    <row r="26" spans="1:6" ht="34.5" customHeight="1">
      <c r="A26" s="19">
        <v>13</v>
      </c>
      <c r="B26" s="24" t="s">
        <v>2610</v>
      </c>
      <c r="C26" s="46" t="s">
        <v>814</v>
      </c>
      <c r="D26" s="24" t="s">
        <v>1557</v>
      </c>
      <c r="E26" s="46" t="s">
        <v>2344</v>
      </c>
      <c r="F26" s="46" t="s">
        <v>2521</v>
      </c>
    </row>
    <row r="27" spans="1:6" ht="34.5" customHeight="1">
      <c r="A27" s="19">
        <v>14</v>
      </c>
      <c r="B27" s="24" t="s">
        <v>2611</v>
      </c>
      <c r="C27" s="46" t="s">
        <v>814</v>
      </c>
      <c r="D27" s="24" t="s">
        <v>1558</v>
      </c>
      <c r="E27" s="46" t="s">
        <v>2345</v>
      </c>
      <c r="F27" s="46" t="s">
        <v>2521</v>
      </c>
    </row>
    <row r="28" spans="1:6" ht="34.5" customHeight="1">
      <c r="A28" s="19">
        <v>15</v>
      </c>
      <c r="B28" s="24" t="s">
        <v>2612</v>
      </c>
      <c r="C28" s="46" t="s">
        <v>814</v>
      </c>
      <c r="D28" s="24" t="s">
        <v>1559</v>
      </c>
      <c r="E28" s="46" t="s">
        <v>2346</v>
      </c>
      <c r="F28" s="46" t="s">
        <v>2521</v>
      </c>
    </row>
    <row r="29" spans="1:6" ht="34.5" customHeight="1">
      <c r="A29" s="19">
        <v>16</v>
      </c>
      <c r="B29" s="24" t="s">
        <v>2613</v>
      </c>
      <c r="C29" s="46" t="s">
        <v>814</v>
      </c>
      <c r="D29" s="24" t="s">
        <v>1560</v>
      </c>
      <c r="E29" s="46" t="s">
        <v>2347</v>
      </c>
      <c r="F29" s="46" t="s">
        <v>2521</v>
      </c>
    </row>
    <row r="30" spans="1:6" ht="34.5" customHeight="1">
      <c r="A30" s="19">
        <v>17</v>
      </c>
      <c r="B30" s="24" t="s">
        <v>2614</v>
      </c>
      <c r="C30" s="46" t="s">
        <v>814</v>
      </c>
      <c r="D30" s="24" t="s">
        <v>1561</v>
      </c>
      <c r="E30" s="46" t="s">
        <v>2348</v>
      </c>
      <c r="F30" s="46" t="s">
        <v>2521</v>
      </c>
    </row>
    <row r="31" spans="1:6" ht="34.5" customHeight="1">
      <c r="A31" s="19">
        <v>18</v>
      </c>
      <c r="B31" s="24" t="s">
        <v>2615</v>
      </c>
      <c r="C31" s="46" t="s">
        <v>814</v>
      </c>
      <c r="D31" s="24" t="s">
        <v>1562</v>
      </c>
      <c r="E31" s="46" t="s">
        <v>2349</v>
      </c>
      <c r="F31" s="46"/>
    </row>
    <row r="32" spans="1:6" ht="34.5" customHeight="1">
      <c r="A32" s="19">
        <v>19</v>
      </c>
      <c r="B32" s="24" t="s">
        <v>2616</v>
      </c>
      <c r="C32" s="46" t="s">
        <v>814</v>
      </c>
      <c r="D32" s="24" t="s">
        <v>1563</v>
      </c>
      <c r="E32" s="46" t="s">
        <v>2350</v>
      </c>
      <c r="F32" s="46" t="s">
        <v>2521</v>
      </c>
    </row>
    <row r="33" spans="1:6" ht="34.5" customHeight="1">
      <c r="A33" s="19">
        <v>20</v>
      </c>
      <c r="B33" s="24" t="s">
        <v>2617</v>
      </c>
      <c r="C33" s="46" t="s">
        <v>814</v>
      </c>
      <c r="D33" s="24" t="s">
        <v>1564</v>
      </c>
      <c r="E33" s="46" t="s">
        <v>2351</v>
      </c>
      <c r="F33" s="46" t="s">
        <v>2521</v>
      </c>
    </row>
    <row r="34" spans="1:6" ht="34.5" customHeight="1">
      <c r="A34" s="19">
        <v>21</v>
      </c>
      <c r="B34" s="24" t="s">
        <v>2618</v>
      </c>
      <c r="C34" s="46" t="s">
        <v>814</v>
      </c>
      <c r="D34" s="24" t="s">
        <v>1565</v>
      </c>
      <c r="E34" s="46" t="s">
        <v>2340</v>
      </c>
      <c r="F34" s="46"/>
    </row>
    <row r="35" spans="1:6" ht="34.5" customHeight="1">
      <c r="A35" s="19">
        <v>22</v>
      </c>
      <c r="B35" s="24" t="s">
        <v>2619</v>
      </c>
      <c r="C35" s="46" t="s">
        <v>814</v>
      </c>
      <c r="D35" s="24" t="s">
        <v>1567</v>
      </c>
      <c r="E35" s="46" t="s">
        <v>2353</v>
      </c>
      <c r="F35" s="46" t="s">
        <v>2521</v>
      </c>
    </row>
    <row r="36" spans="1:6" ht="34.5" customHeight="1">
      <c r="A36" s="19">
        <v>23</v>
      </c>
      <c r="B36" s="24" t="s">
        <v>2620</v>
      </c>
      <c r="C36" s="46" t="s">
        <v>814</v>
      </c>
      <c r="D36" s="24" t="s">
        <v>1568</v>
      </c>
      <c r="E36" s="46" t="s">
        <v>2456</v>
      </c>
      <c r="F36" s="46" t="s">
        <v>2521</v>
      </c>
    </row>
    <row r="37" spans="1:6" ht="34.5" customHeight="1">
      <c r="A37" s="19">
        <v>24</v>
      </c>
      <c r="B37" s="24" t="s">
        <v>2621</v>
      </c>
      <c r="C37" s="46" t="s">
        <v>814</v>
      </c>
      <c r="D37" s="24" t="s">
        <v>1574</v>
      </c>
      <c r="E37" s="46" t="s">
        <v>2360</v>
      </c>
      <c r="F37" s="46" t="s">
        <v>2521</v>
      </c>
    </row>
    <row r="38" spans="1:6" ht="34.5" customHeight="1">
      <c r="A38" s="19">
        <v>25</v>
      </c>
      <c r="B38" s="24" t="s">
        <v>2622</v>
      </c>
      <c r="C38" s="46" t="s">
        <v>814</v>
      </c>
      <c r="D38" s="24" t="s">
        <v>1576</v>
      </c>
      <c r="E38" s="46" t="s">
        <v>2362</v>
      </c>
      <c r="F38" s="46" t="s">
        <v>2521</v>
      </c>
    </row>
    <row r="39" spans="1:6" ht="34.5" customHeight="1">
      <c r="A39" s="19">
        <v>26</v>
      </c>
      <c r="B39" s="24" t="s">
        <v>2623</v>
      </c>
      <c r="C39" s="46" t="s">
        <v>814</v>
      </c>
      <c r="D39" s="24" t="s">
        <v>1593</v>
      </c>
      <c r="E39" s="46" t="s">
        <v>2597</v>
      </c>
      <c r="F39" s="46" t="s">
        <v>2521</v>
      </c>
    </row>
    <row r="40" spans="1:6" ht="34.5" customHeight="1">
      <c r="A40" s="19">
        <v>27</v>
      </c>
      <c r="B40" s="24" t="s">
        <v>2624</v>
      </c>
      <c r="C40" s="46" t="s">
        <v>814</v>
      </c>
      <c r="D40" s="24" t="s">
        <v>1594</v>
      </c>
      <c r="E40" s="46" t="s">
        <v>2508</v>
      </c>
      <c r="F40" s="46" t="s">
        <v>2521</v>
      </c>
    </row>
    <row r="41" spans="1:6" ht="34.5" customHeight="1">
      <c r="A41" s="19">
        <v>28</v>
      </c>
      <c r="B41" s="24" t="s">
        <v>2625</v>
      </c>
      <c r="C41" s="46" t="s">
        <v>814</v>
      </c>
      <c r="D41" s="24" t="s">
        <v>1595</v>
      </c>
      <c r="E41" s="46" t="s">
        <v>2509</v>
      </c>
      <c r="F41" s="46" t="s">
        <v>2521</v>
      </c>
    </row>
    <row r="42" spans="1:6" ht="34.5" customHeight="1">
      <c r="A42" s="19">
        <v>29</v>
      </c>
      <c r="B42" s="24" t="s">
        <v>2626</v>
      </c>
      <c r="C42" s="46" t="s">
        <v>814</v>
      </c>
      <c r="D42" s="24" t="s">
        <v>1597</v>
      </c>
      <c r="E42" s="46" t="s">
        <v>2510</v>
      </c>
      <c r="F42" s="46" t="s">
        <v>2521</v>
      </c>
    </row>
    <row r="43" spans="1:6" ht="34.5" customHeight="1">
      <c r="A43" s="19">
        <v>30</v>
      </c>
      <c r="B43" s="24" t="s">
        <v>2627</v>
      </c>
      <c r="C43" s="46" t="s">
        <v>814</v>
      </c>
      <c r="D43" s="24" t="s">
        <v>1599</v>
      </c>
      <c r="E43" s="46" t="s">
        <v>2511</v>
      </c>
      <c r="F43" s="46" t="s">
        <v>2521</v>
      </c>
    </row>
    <row r="44" spans="1:6" ht="34.5" customHeight="1">
      <c r="A44" s="19">
        <v>31</v>
      </c>
      <c r="B44" s="24" t="s">
        <v>2628</v>
      </c>
      <c r="C44" s="46" t="s">
        <v>814</v>
      </c>
      <c r="D44" s="24" t="s">
        <v>1600</v>
      </c>
      <c r="E44" s="46" t="s">
        <v>2512</v>
      </c>
      <c r="F44" s="46" t="s">
        <v>2521</v>
      </c>
    </row>
    <row r="45" spans="1:6" ht="34.5" customHeight="1">
      <c r="A45" s="19">
        <v>32</v>
      </c>
      <c r="B45" s="24" t="s">
        <v>2629</v>
      </c>
      <c r="C45" s="46" t="s">
        <v>814</v>
      </c>
      <c r="D45" s="24" t="s">
        <v>1551</v>
      </c>
      <c r="E45" s="46" t="s">
        <v>2338</v>
      </c>
      <c r="F45" s="46" t="s">
        <v>2521</v>
      </c>
    </row>
    <row r="46" spans="1:6" ht="34.5" customHeight="1">
      <c r="A46" s="19">
        <v>33</v>
      </c>
      <c r="B46" s="24" t="s">
        <v>2630</v>
      </c>
      <c r="C46" s="46" t="s">
        <v>814</v>
      </c>
      <c r="D46" s="24" t="s">
        <v>1601</v>
      </c>
      <c r="E46" s="46" t="s">
        <v>2387</v>
      </c>
      <c r="F46" s="46" t="s">
        <v>2521</v>
      </c>
    </row>
    <row r="47" spans="1:6" ht="34.5" customHeight="1">
      <c r="A47" s="19">
        <v>34</v>
      </c>
      <c r="B47" s="24" t="s">
        <v>2631</v>
      </c>
      <c r="C47" s="46" t="s">
        <v>814</v>
      </c>
      <c r="D47" s="24" t="s">
        <v>1602</v>
      </c>
      <c r="E47" s="46" t="s">
        <v>2388</v>
      </c>
      <c r="F47" s="46" t="s">
        <v>2521</v>
      </c>
    </row>
    <row r="48" spans="1:6" ht="34.5" customHeight="1">
      <c r="A48" s="19">
        <v>35</v>
      </c>
      <c r="B48" s="24" t="s">
        <v>2632</v>
      </c>
      <c r="C48" s="46" t="s">
        <v>814</v>
      </c>
      <c r="D48" s="24" t="s">
        <v>1603</v>
      </c>
      <c r="E48" s="46" t="s">
        <v>2389</v>
      </c>
      <c r="F48" s="46" t="s">
        <v>2521</v>
      </c>
    </row>
    <row r="49" spans="1:6" ht="34.5" customHeight="1">
      <c r="A49" s="19">
        <v>36</v>
      </c>
      <c r="B49" s="24" t="s">
        <v>2633</v>
      </c>
      <c r="C49" s="46" t="s">
        <v>814</v>
      </c>
      <c r="D49" s="24" t="s">
        <v>1604</v>
      </c>
      <c r="E49" s="46" t="s">
        <v>2390</v>
      </c>
      <c r="F49" s="46" t="s">
        <v>2521</v>
      </c>
    </row>
    <row r="50" spans="1:6" ht="34.5" customHeight="1">
      <c r="A50" s="19">
        <v>37</v>
      </c>
      <c r="B50" s="24" t="s">
        <v>2634</v>
      </c>
      <c r="C50" s="46" t="s">
        <v>814</v>
      </c>
      <c r="D50" s="24" t="s">
        <v>1607</v>
      </c>
      <c r="E50" s="46" t="s">
        <v>2513</v>
      </c>
      <c r="F50" s="46" t="s">
        <v>2521</v>
      </c>
    </row>
    <row r="51" spans="1:6" ht="34.5" customHeight="1">
      <c r="A51" s="19">
        <v>38</v>
      </c>
      <c r="B51" s="24" t="s">
        <v>2635</v>
      </c>
      <c r="C51" s="46" t="s">
        <v>814</v>
      </c>
      <c r="D51" s="24" t="s">
        <v>1608</v>
      </c>
      <c r="E51" s="46" t="s">
        <v>2514</v>
      </c>
      <c r="F51" s="46" t="s">
        <v>2521</v>
      </c>
    </row>
    <row r="52" spans="1:6" ht="34.5" customHeight="1">
      <c r="A52" s="19">
        <v>39</v>
      </c>
      <c r="B52" s="24" t="s">
        <v>2636</v>
      </c>
      <c r="C52" s="46" t="s">
        <v>814</v>
      </c>
      <c r="D52" s="24" t="s">
        <v>1609</v>
      </c>
      <c r="E52" s="46" t="s">
        <v>2395</v>
      </c>
      <c r="F52" s="46" t="s">
        <v>2521</v>
      </c>
    </row>
    <row r="53" spans="1:6" ht="34.5" customHeight="1">
      <c r="A53" s="19">
        <v>40</v>
      </c>
      <c r="B53" s="24" t="s">
        <v>2637</v>
      </c>
      <c r="C53" s="46" t="s">
        <v>814</v>
      </c>
      <c r="D53" s="24" t="s">
        <v>2414</v>
      </c>
      <c r="E53" s="46" t="s">
        <v>2457</v>
      </c>
      <c r="F53" s="46" t="s">
        <v>2521</v>
      </c>
    </row>
    <row r="54" spans="1:6" ht="34.5" customHeight="1">
      <c r="A54" s="19">
        <v>41</v>
      </c>
      <c r="B54" s="24" t="s">
        <v>2638</v>
      </c>
      <c r="C54" s="46" t="s">
        <v>814</v>
      </c>
      <c r="D54" s="24" t="s">
        <v>1578</v>
      </c>
      <c r="E54" s="46" t="s">
        <v>2515</v>
      </c>
      <c r="F54" s="46" t="s">
        <v>2521</v>
      </c>
    </row>
    <row r="55" spans="1:6" ht="34.5" customHeight="1">
      <c r="A55" s="19">
        <v>42</v>
      </c>
      <c r="B55" s="24" t="s">
        <v>2639</v>
      </c>
      <c r="C55" s="46" t="s">
        <v>814</v>
      </c>
      <c r="D55" s="24" t="s">
        <v>1596</v>
      </c>
      <c r="E55" s="46" t="s">
        <v>2516</v>
      </c>
      <c r="F55" s="46"/>
    </row>
    <row r="56" spans="1:6" ht="34.5" customHeight="1">
      <c r="A56" s="19">
        <v>43</v>
      </c>
      <c r="B56" s="24" t="s">
        <v>2640</v>
      </c>
      <c r="C56" s="46" t="s">
        <v>814</v>
      </c>
      <c r="D56" s="24" t="s">
        <v>1610</v>
      </c>
      <c r="E56" s="46" t="s">
        <v>2517</v>
      </c>
      <c r="F56" s="46" t="s">
        <v>2521</v>
      </c>
    </row>
    <row r="57" spans="1:6" ht="34.5" customHeight="1">
      <c r="A57" s="19">
        <v>44</v>
      </c>
      <c r="B57" s="24" t="s">
        <v>2641</v>
      </c>
      <c r="C57" s="46" t="s">
        <v>814</v>
      </c>
      <c r="D57" s="24" t="s">
        <v>1583</v>
      </c>
      <c r="E57" s="46" t="s">
        <v>2369</v>
      </c>
      <c r="F57" s="46" t="s">
        <v>2521</v>
      </c>
    </row>
    <row r="58" spans="1:6" ht="34.5" customHeight="1">
      <c r="A58" s="19">
        <v>45</v>
      </c>
      <c r="B58" s="24" t="s">
        <v>2642</v>
      </c>
      <c r="C58" s="46" t="s">
        <v>814</v>
      </c>
      <c r="D58" s="24" t="s">
        <v>1584</v>
      </c>
      <c r="E58" s="46" t="s">
        <v>2370</v>
      </c>
      <c r="F58" s="46" t="s">
        <v>2521</v>
      </c>
    </row>
    <row r="59" spans="1:6" ht="34.5" customHeight="1">
      <c r="A59" s="19">
        <v>46</v>
      </c>
      <c r="B59" s="24" t="s">
        <v>2643</v>
      </c>
      <c r="C59" s="46" t="s">
        <v>814</v>
      </c>
      <c r="D59" s="24" t="s">
        <v>1585</v>
      </c>
      <c r="E59" s="46" t="s">
        <v>2371</v>
      </c>
      <c r="F59" s="46" t="s">
        <v>2521</v>
      </c>
    </row>
    <row r="60" spans="1:6" ht="34.5" customHeight="1">
      <c r="A60" s="19">
        <v>47</v>
      </c>
      <c r="B60" s="24" t="s">
        <v>2644</v>
      </c>
      <c r="C60" s="46" t="s">
        <v>814</v>
      </c>
      <c r="D60" s="24" t="s">
        <v>1586</v>
      </c>
      <c r="E60" s="46" t="s">
        <v>2372</v>
      </c>
      <c r="F60" s="46"/>
    </row>
    <row r="61" spans="1:6" ht="34.5" customHeight="1">
      <c r="A61" s="19">
        <v>48</v>
      </c>
      <c r="B61" s="24" t="s">
        <v>2645</v>
      </c>
      <c r="C61" s="46" t="s">
        <v>814</v>
      </c>
      <c r="D61" s="24" t="s">
        <v>1587</v>
      </c>
      <c r="E61" s="46" t="s">
        <v>2373</v>
      </c>
      <c r="F61" s="46" t="s">
        <v>2521</v>
      </c>
    </row>
    <row r="62" spans="1:6" ht="34.5" customHeight="1">
      <c r="A62" s="19">
        <v>49</v>
      </c>
      <c r="B62" s="24" t="s">
        <v>2646</v>
      </c>
      <c r="C62" s="46" t="s">
        <v>814</v>
      </c>
      <c r="D62" s="24" t="s">
        <v>1611</v>
      </c>
      <c r="E62" s="46" t="s">
        <v>2518</v>
      </c>
      <c r="F62" s="46" t="s">
        <v>2521</v>
      </c>
    </row>
    <row r="63" spans="1:6" ht="34.5" customHeight="1">
      <c r="A63" s="19">
        <v>50</v>
      </c>
      <c r="B63" s="24" t="s">
        <v>2647</v>
      </c>
      <c r="C63" s="46" t="s">
        <v>814</v>
      </c>
      <c r="D63" s="24" t="s">
        <v>1590</v>
      </c>
      <c r="E63" s="46" t="s">
        <v>2519</v>
      </c>
      <c r="F63" s="46"/>
    </row>
    <row r="64" spans="1:6" ht="34.5" customHeight="1">
      <c r="A64" s="19">
        <v>51</v>
      </c>
      <c r="B64" s="24" t="s">
        <v>2648</v>
      </c>
      <c r="C64" s="46" t="s">
        <v>814</v>
      </c>
      <c r="D64" s="24" t="s">
        <v>1589</v>
      </c>
      <c r="E64" s="46" t="s">
        <v>2375</v>
      </c>
      <c r="F64" s="46" t="s">
        <v>2521</v>
      </c>
    </row>
    <row r="65" spans="1:6" ht="34.5" customHeight="1">
      <c r="A65" s="19">
        <v>52</v>
      </c>
      <c r="B65" s="24" t="s">
        <v>2649</v>
      </c>
      <c r="C65" s="46" t="s">
        <v>814</v>
      </c>
      <c r="D65" s="24" t="s">
        <v>1592</v>
      </c>
      <c r="E65" s="46" t="s">
        <v>2378</v>
      </c>
      <c r="F65" s="46" t="s">
        <v>2521</v>
      </c>
    </row>
    <row r="66" spans="1:6" ht="34.5" customHeight="1">
      <c r="A66" s="19">
        <v>53</v>
      </c>
      <c r="B66" s="24" t="s">
        <v>2650</v>
      </c>
      <c r="C66" s="46" t="s">
        <v>814</v>
      </c>
      <c r="D66" s="24" t="s">
        <v>1605</v>
      </c>
      <c r="E66" s="46" t="s">
        <v>2520</v>
      </c>
      <c r="F66" s="46"/>
    </row>
    <row r="67" spans="1:6" ht="34.5" customHeight="1">
      <c r="A67" s="19">
        <v>54</v>
      </c>
      <c r="B67" s="24" t="s">
        <v>2651</v>
      </c>
      <c r="C67" s="46" t="s">
        <v>814</v>
      </c>
      <c r="D67" s="24" t="s">
        <v>1612</v>
      </c>
      <c r="E67" s="46" t="s">
        <v>2398</v>
      </c>
      <c r="F67" s="46" t="s">
        <v>2521</v>
      </c>
    </row>
  </sheetData>
  <sheetProtection/>
  <autoFilter ref="A13:F13"/>
  <mergeCells count="6"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2:F75"/>
  <sheetViews>
    <sheetView zoomScale="70" zoomScaleNormal="70" zoomScalePageLayoutView="0" workbookViewId="0" topLeftCell="A1">
      <selection activeCell="A1" sqref="A1:F75"/>
    </sheetView>
  </sheetViews>
  <sheetFormatPr defaultColWidth="9.140625" defaultRowHeight="15"/>
  <cols>
    <col min="1" max="1" width="6.00390625" style="21" customWidth="1"/>
    <col min="2" max="2" width="16.28125" style="45" customWidth="1"/>
    <col min="3" max="3" width="22.57421875" style="45" customWidth="1"/>
    <col min="4" max="4" width="34.8515625" style="45" customWidth="1"/>
    <col min="5" max="5" width="21.28125" style="45" customWidth="1"/>
    <col min="6" max="6" width="21.421875" style="4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spans="1:6" s="25" customFormat="1" ht="31.5" customHeight="1">
      <c r="A12" s="52" t="s">
        <v>3</v>
      </c>
      <c r="B12" s="52" t="s">
        <v>4</v>
      </c>
      <c r="C12" s="52" t="s">
        <v>2</v>
      </c>
      <c r="D12" s="52" t="s">
        <v>0</v>
      </c>
      <c r="E12" s="52" t="s">
        <v>1</v>
      </c>
      <c r="F12" s="56" t="s">
        <v>2521</v>
      </c>
    </row>
    <row r="13" spans="1:6" s="25" customFormat="1" ht="31.5" customHeight="1">
      <c r="A13" s="52"/>
      <c r="B13" s="52"/>
      <c r="C13" s="52"/>
      <c r="D13" s="52"/>
      <c r="E13" s="52"/>
      <c r="F13" s="57"/>
    </row>
    <row r="14" spans="1:6" s="25" customFormat="1" ht="31.5" customHeight="1">
      <c r="A14" s="31">
        <v>1</v>
      </c>
      <c r="B14" s="48">
        <v>2</v>
      </c>
      <c r="C14" s="48">
        <v>3</v>
      </c>
      <c r="D14" s="48">
        <v>4</v>
      </c>
      <c r="E14" s="48">
        <v>5</v>
      </c>
      <c r="F14" s="47">
        <v>6</v>
      </c>
    </row>
    <row r="15" spans="1:6" s="25" customFormat="1" ht="31.5" customHeight="1">
      <c r="A15" s="32">
        <v>1</v>
      </c>
      <c r="B15" s="26" t="s">
        <v>622</v>
      </c>
      <c r="C15" s="46" t="s">
        <v>812</v>
      </c>
      <c r="D15" s="26" t="s">
        <v>1428</v>
      </c>
      <c r="E15" s="28" t="s">
        <v>2217</v>
      </c>
      <c r="F15" s="28" t="s">
        <v>2521</v>
      </c>
    </row>
    <row r="16" spans="1:6" s="25" customFormat="1" ht="31.5" customHeight="1">
      <c r="A16" s="32">
        <v>2</v>
      </c>
      <c r="B16" s="27" t="s">
        <v>623</v>
      </c>
      <c r="C16" s="46" t="s">
        <v>812</v>
      </c>
      <c r="D16" s="27" t="s">
        <v>1429</v>
      </c>
      <c r="E16" s="28" t="s">
        <v>2218</v>
      </c>
      <c r="F16" s="28" t="s">
        <v>2521</v>
      </c>
    </row>
    <row r="17" spans="1:6" s="25" customFormat="1" ht="31.5" customHeight="1">
      <c r="A17" s="32">
        <v>3</v>
      </c>
      <c r="B17" s="29" t="s">
        <v>624</v>
      </c>
      <c r="C17" s="46" t="s">
        <v>812</v>
      </c>
      <c r="D17" s="29" t="s">
        <v>1430</v>
      </c>
      <c r="E17" s="28" t="s">
        <v>2219</v>
      </c>
      <c r="F17" s="28" t="s">
        <v>2521</v>
      </c>
    </row>
    <row r="18" spans="1:6" s="25" customFormat="1" ht="31.5" customHeight="1">
      <c r="A18" s="32">
        <v>4</v>
      </c>
      <c r="B18" s="27" t="s">
        <v>625</v>
      </c>
      <c r="C18" s="46" t="s">
        <v>812</v>
      </c>
      <c r="D18" s="27" t="s">
        <v>1431</v>
      </c>
      <c r="E18" s="28" t="s">
        <v>2220</v>
      </c>
      <c r="F18" s="28" t="s">
        <v>2521</v>
      </c>
    </row>
    <row r="19" spans="1:6" s="25" customFormat="1" ht="31.5" customHeight="1">
      <c r="A19" s="32">
        <v>5</v>
      </c>
      <c r="B19" s="27" t="s">
        <v>626</v>
      </c>
      <c r="C19" s="46" t="s">
        <v>812</v>
      </c>
      <c r="D19" s="27" t="s">
        <v>1432</v>
      </c>
      <c r="E19" s="28" t="s">
        <v>2221</v>
      </c>
      <c r="F19" s="28" t="s">
        <v>2521</v>
      </c>
    </row>
    <row r="20" spans="1:6" s="25" customFormat="1" ht="31.5" customHeight="1">
      <c r="A20" s="32">
        <v>6</v>
      </c>
      <c r="B20" s="29" t="s">
        <v>627</v>
      </c>
      <c r="C20" s="46" t="s">
        <v>812</v>
      </c>
      <c r="D20" s="29" t="s">
        <v>1433</v>
      </c>
      <c r="E20" s="28" t="s">
        <v>2222</v>
      </c>
      <c r="F20" s="28" t="s">
        <v>2521</v>
      </c>
    </row>
    <row r="21" spans="1:6" s="25" customFormat="1" ht="31.5" customHeight="1">
      <c r="A21" s="32">
        <v>7</v>
      </c>
      <c r="B21" s="27" t="s">
        <v>628</v>
      </c>
      <c r="C21" s="46" t="s">
        <v>812</v>
      </c>
      <c r="D21" s="27" t="s">
        <v>1434</v>
      </c>
      <c r="E21" s="28" t="s">
        <v>2223</v>
      </c>
      <c r="F21" s="28" t="s">
        <v>2521</v>
      </c>
    </row>
    <row r="22" spans="1:6" s="25" customFormat="1" ht="31.5" customHeight="1">
      <c r="A22" s="32">
        <v>8</v>
      </c>
      <c r="B22" s="27" t="s">
        <v>630</v>
      </c>
      <c r="C22" s="46" t="s">
        <v>812</v>
      </c>
      <c r="D22" s="27" t="s">
        <v>1436</v>
      </c>
      <c r="E22" s="28" t="s">
        <v>2225</v>
      </c>
      <c r="F22" s="28" t="s">
        <v>2521</v>
      </c>
    </row>
    <row r="23" spans="1:6" s="25" customFormat="1" ht="31.5" customHeight="1">
      <c r="A23" s="32">
        <v>9</v>
      </c>
      <c r="B23" s="27" t="s">
        <v>631</v>
      </c>
      <c r="C23" s="46" t="s">
        <v>812</v>
      </c>
      <c r="D23" s="27" t="s">
        <v>1437</v>
      </c>
      <c r="E23" s="28" t="s">
        <v>2220</v>
      </c>
      <c r="F23" s="28"/>
    </row>
    <row r="24" spans="1:6" s="25" customFormat="1" ht="31.5" customHeight="1">
      <c r="A24" s="32">
        <v>10</v>
      </c>
      <c r="B24" s="29" t="s">
        <v>632</v>
      </c>
      <c r="C24" s="46" t="s">
        <v>812</v>
      </c>
      <c r="D24" s="29" t="s">
        <v>1438</v>
      </c>
      <c r="E24" s="28" t="s">
        <v>2226</v>
      </c>
      <c r="F24" s="28" t="s">
        <v>2521</v>
      </c>
    </row>
    <row r="25" spans="1:6" s="25" customFormat="1" ht="31.5" customHeight="1">
      <c r="A25" s="32">
        <v>11</v>
      </c>
      <c r="B25" s="27" t="s">
        <v>633</v>
      </c>
      <c r="C25" s="46" t="s">
        <v>812</v>
      </c>
      <c r="D25" s="27" t="s">
        <v>1439</v>
      </c>
      <c r="E25" s="28" t="s">
        <v>2227</v>
      </c>
      <c r="F25" s="28" t="s">
        <v>2521</v>
      </c>
    </row>
    <row r="26" spans="1:6" s="25" customFormat="1" ht="31.5" customHeight="1">
      <c r="A26" s="32">
        <v>12</v>
      </c>
      <c r="B26" s="29" t="s">
        <v>634</v>
      </c>
      <c r="C26" s="46" t="s">
        <v>812</v>
      </c>
      <c r="D26" s="29" t="s">
        <v>1440</v>
      </c>
      <c r="E26" s="28" t="s">
        <v>2228</v>
      </c>
      <c r="F26" s="28" t="s">
        <v>2521</v>
      </c>
    </row>
    <row r="27" spans="1:6" s="25" customFormat="1" ht="31.5" customHeight="1">
      <c r="A27" s="32">
        <v>13</v>
      </c>
      <c r="B27" s="29" t="s">
        <v>635</v>
      </c>
      <c r="C27" s="46" t="s">
        <v>812</v>
      </c>
      <c r="D27" s="29" t="s">
        <v>1441</v>
      </c>
      <c r="E27" s="28" t="s">
        <v>2229</v>
      </c>
      <c r="F27" s="28" t="s">
        <v>2521</v>
      </c>
    </row>
    <row r="28" spans="1:6" s="25" customFormat="1" ht="31.5" customHeight="1">
      <c r="A28" s="32">
        <v>14</v>
      </c>
      <c r="B28" s="27" t="s">
        <v>636</v>
      </c>
      <c r="C28" s="46" t="s">
        <v>812</v>
      </c>
      <c r="D28" s="27" t="s">
        <v>1442</v>
      </c>
      <c r="E28" s="28" t="s">
        <v>2230</v>
      </c>
      <c r="F28" s="28"/>
    </row>
    <row r="29" spans="1:6" s="25" customFormat="1" ht="31.5" customHeight="1">
      <c r="A29" s="32">
        <v>15</v>
      </c>
      <c r="B29" s="27" t="s">
        <v>637</v>
      </c>
      <c r="C29" s="46" t="s">
        <v>812</v>
      </c>
      <c r="D29" s="27" t="s">
        <v>1443</v>
      </c>
      <c r="E29" s="28" t="s">
        <v>2231</v>
      </c>
      <c r="F29" s="28" t="s">
        <v>2521</v>
      </c>
    </row>
    <row r="30" spans="1:6" s="25" customFormat="1" ht="31.5" customHeight="1">
      <c r="A30" s="32">
        <v>16</v>
      </c>
      <c r="B30" s="27" t="s">
        <v>638</v>
      </c>
      <c r="C30" s="46" t="s">
        <v>812</v>
      </c>
      <c r="D30" s="27" t="s">
        <v>1444</v>
      </c>
      <c r="E30" s="28" t="s">
        <v>2232</v>
      </c>
      <c r="F30" s="28"/>
    </row>
    <row r="31" spans="1:6" s="25" customFormat="1" ht="31.5" customHeight="1">
      <c r="A31" s="32">
        <v>17</v>
      </c>
      <c r="B31" s="27" t="s">
        <v>639</v>
      </c>
      <c r="C31" s="46" t="s">
        <v>812</v>
      </c>
      <c r="D31" s="27" t="s">
        <v>1445</v>
      </c>
      <c r="E31" s="28" t="s">
        <v>2233</v>
      </c>
      <c r="F31" s="28" t="s">
        <v>2521</v>
      </c>
    </row>
    <row r="32" spans="1:6" s="25" customFormat="1" ht="31.5" customHeight="1">
      <c r="A32" s="32">
        <v>18</v>
      </c>
      <c r="B32" s="29" t="s">
        <v>640</v>
      </c>
      <c r="C32" s="46" t="s">
        <v>812</v>
      </c>
      <c r="D32" s="29" t="s">
        <v>1446</v>
      </c>
      <c r="E32" s="28" t="s">
        <v>2234</v>
      </c>
      <c r="F32" s="28"/>
    </row>
    <row r="33" spans="1:6" s="25" customFormat="1" ht="31.5" customHeight="1">
      <c r="A33" s="32">
        <v>19</v>
      </c>
      <c r="B33" s="26" t="s">
        <v>641</v>
      </c>
      <c r="C33" s="46" t="s">
        <v>812</v>
      </c>
      <c r="D33" s="26" t="s">
        <v>1447</v>
      </c>
      <c r="E33" s="28" t="s">
        <v>2235</v>
      </c>
      <c r="F33" s="28" t="s">
        <v>2521</v>
      </c>
    </row>
    <row r="34" spans="1:6" s="25" customFormat="1" ht="31.5" customHeight="1">
      <c r="A34" s="32">
        <v>20</v>
      </c>
      <c r="B34" s="29" t="s">
        <v>642</v>
      </c>
      <c r="C34" s="46" t="s">
        <v>812</v>
      </c>
      <c r="D34" s="29" t="s">
        <v>1448</v>
      </c>
      <c r="E34" s="28" t="s">
        <v>2236</v>
      </c>
      <c r="F34" s="28" t="s">
        <v>2521</v>
      </c>
    </row>
    <row r="35" spans="1:6" s="25" customFormat="1" ht="31.5" customHeight="1">
      <c r="A35" s="32">
        <v>21</v>
      </c>
      <c r="B35" s="27" t="s">
        <v>643</v>
      </c>
      <c r="C35" s="46" t="s">
        <v>812</v>
      </c>
      <c r="D35" s="27" t="s">
        <v>1449</v>
      </c>
      <c r="E35" s="28" t="s">
        <v>2237</v>
      </c>
      <c r="F35" s="28"/>
    </row>
    <row r="36" spans="1:6" s="25" customFormat="1" ht="31.5" customHeight="1">
      <c r="A36" s="32">
        <v>22</v>
      </c>
      <c r="B36" s="26" t="s">
        <v>644</v>
      </c>
      <c r="C36" s="46" t="s">
        <v>812</v>
      </c>
      <c r="D36" s="29" t="s">
        <v>1450</v>
      </c>
      <c r="E36" s="28" t="s">
        <v>2238</v>
      </c>
      <c r="F36" s="28" t="s">
        <v>2521</v>
      </c>
    </row>
    <row r="37" spans="1:6" s="25" customFormat="1" ht="31.5" customHeight="1">
      <c r="A37" s="32">
        <v>23</v>
      </c>
      <c r="B37" s="26" t="s">
        <v>645</v>
      </c>
      <c r="C37" s="46" t="s">
        <v>812</v>
      </c>
      <c r="D37" s="29" t="s">
        <v>1451</v>
      </c>
      <c r="E37" s="28" t="s">
        <v>2239</v>
      </c>
      <c r="F37" s="28"/>
    </row>
    <row r="38" spans="1:6" s="25" customFormat="1" ht="31.5" customHeight="1">
      <c r="A38" s="32">
        <v>24</v>
      </c>
      <c r="B38" s="26" t="s">
        <v>646</v>
      </c>
      <c r="C38" s="46" t="s">
        <v>812</v>
      </c>
      <c r="D38" s="26" t="s">
        <v>1452</v>
      </c>
      <c r="E38" s="30" t="s">
        <v>2240</v>
      </c>
      <c r="F38" s="30" t="s">
        <v>2521</v>
      </c>
    </row>
    <row r="39" spans="1:6" s="25" customFormat="1" ht="31.5" customHeight="1">
      <c r="A39" s="32">
        <v>25</v>
      </c>
      <c r="B39" s="26" t="s">
        <v>647</v>
      </c>
      <c r="C39" s="46" t="s">
        <v>812</v>
      </c>
      <c r="D39" s="26" t="s">
        <v>1453</v>
      </c>
      <c r="E39" s="30" t="s">
        <v>2241</v>
      </c>
      <c r="F39" s="30"/>
    </row>
    <row r="40" spans="1:6" s="25" customFormat="1" ht="31.5" customHeight="1">
      <c r="A40" s="32">
        <v>26</v>
      </c>
      <c r="B40" s="26" t="s">
        <v>648</v>
      </c>
      <c r="C40" s="46" t="s">
        <v>812</v>
      </c>
      <c r="D40" s="26" t="s">
        <v>1454</v>
      </c>
      <c r="E40" s="30" t="s">
        <v>2242</v>
      </c>
      <c r="F40" s="30" t="s">
        <v>2521</v>
      </c>
    </row>
    <row r="41" spans="1:6" s="25" customFormat="1" ht="31.5" customHeight="1">
      <c r="A41" s="32">
        <v>27</v>
      </c>
      <c r="B41" s="26" t="s">
        <v>649</v>
      </c>
      <c r="C41" s="46" t="s">
        <v>812</v>
      </c>
      <c r="D41" s="26" t="s">
        <v>1455</v>
      </c>
      <c r="E41" s="30" t="s">
        <v>2243</v>
      </c>
      <c r="F41" s="30"/>
    </row>
    <row r="42" spans="1:6" s="25" customFormat="1" ht="31.5" customHeight="1">
      <c r="A42" s="32">
        <v>28</v>
      </c>
      <c r="B42" s="29" t="s">
        <v>650</v>
      </c>
      <c r="C42" s="46" t="s">
        <v>812</v>
      </c>
      <c r="D42" s="29" t="s">
        <v>1456</v>
      </c>
      <c r="E42" s="30" t="s">
        <v>2244</v>
      </c>
      <c r="F42" s="30"/>
    </row>
    <row r="43" spans="1:6" s="25" customFormat="1" ht="31.5" customHeight="1">
      <c r="A43" s="32">
        <v>29</v>
      </c>
      <c r="B43" s="26" t="s">
        <v>651</v>
      </c>
      <c r="C43" s="46" t="s">
        <v>812</v>
      </c>
      <c r="D43" s="26" t="s">
        <v>1457</v>
      </c>
      <c r="E43" s="30" t="s">
        <v>2245</v>
      </c>
      <c r="F43" s="30"/>
    </row>
    <row r="44" spans="1:6" s="25" customFormat="1" ht="31.5" customHeight="1">
      <c r="A44" s="32">
        <v>30</v>
      </c>
      <c r="B44" s="29" t="s">
        <v>652</v>
      </c>
      <c r="C44" s="46" t="s">
        <v>812</v>
      </c>
      <c r="D44" s="29" t="s">
        <v>1458</v>
      </c>
      <c r="E44" s="30" t="s">
        <v>2246</v>
      </c>
      <c r="F44" s="30"/>
    </row>
    <row r="45" spans="1:6" s="25" customFormat="1" ht="31.5" customHeight="1">
      <c r="A45" s="32">
        <v>31</v>
      </c>
      <c r="B45" s="29" t="s">
        <v>653</v>
      </c>
      <c r="C45" s="46" t="s">
        <v>812</v>
      </c>
      <c r="D45" s="29" t="s">
        <v>1459</v>
      </c>
      <c r="E45" s="30" t="s">
        <v>2247</v>
      </c>
      <c r="F45" s="30"/>
    </row>
    <row r="46" spans="1:6" s="25" customFormat="1" ht="31.5" customHeight="1">
      <c r="A46" s="32">
        <v>32</v>
      </c>
      <c r="B46" s="29" t="s">
        <v>654</v>
      </c>
      <c r="C46" s="46" t="s">
        <v>812</v>
      </c>
      <c r="D46" s="29" t="s">
        <v>1460</v>
      </c>
      <c r="E46" s="30" t="s">
        <v>2248</v>
      </c>
      <c r="F46" s="30" t="s">
        <v>2521</v>
      </c>
    </row>
    <row r="47" spans="1:6" s="25" customFormat="1" ht="31.5" customHeight="1">
      <c r="A47" s="32">
        <v>33</v>
      </c>
      <c r="B47" s="26" t="s">
        <v>655</v>
      </c>
      <c r="C47" s="46" t="s">
        <v>812</v>
      </c>
      <c r="D47" s="26" t="s">
        <v>1461</v>
      </c>
      <c r="E47" s="30" t="s">
        <v>2249</v>
      </c>
      <c r="F47" s="30" t="s">
        <v>2521</v>
      </c>
    </row>
    <row r="48" spans="1:6" s="25" customFormat="1" ht="31.5" customHeight="1">
      <c r="A48" s="32">
        <v>34</v>
      </c>
      <c r="B48" s="26" t="s">
        <v>656</v>
      </c>
      <c r="C48" s="46" t="s">
        <v>812</v>
      </c>
      <c r="D48" s="26" t="s">
        <v>1462</v>
      </c>
      <c r="E48" s="30" t="s">
        <v>2250</v>
      </c>
      <c r="F48" s="30"/>
    </row>
    <row r="49" spans="1:6" s="25" customFormat="1" ht="31.5" customHeight="1">
      <c r="A49" s="32">
        <v>35</v>
      </c>
      <c r="B49" s="26" t="s">
        <v>657</v>
      </c>
      <c r="C49" s="46" t="s">
        <v>812</v>
      </c>
      <c r="D49" s="26" t="s">
        <v>1463</v>
      </c>
      <c r="E49" s="30" t="s">
        <v>2251</v>
      </c>
      <c r="F49" s="30"/>
    </row>
    <row r="50" spans="1:6" s="25" customFormat="1" ht="31.5" customHeight="1">
      <c r="A50" s="32">
        <v>36</v>
      </c>
      <c r="B50" s="27" t="s">
        <v>658</v>
      </c>
      <c r="C50" s="46" t="s">
        <v>812</v>
      </c>
      <c r="D50" s="27" t="s">
        <v>1464</v>
      </c>
      <c r="E50" s="28" t="s">
        <v>2252</v>
      </c>
      <c r="F50" s="28"/>
    </row>
    <row r="51" spans="1:6" s="25" customFormat="1" ht="31.5" customHeight="1">
      <c r="A51" s="32">
        <v>37</v>
      </c>
      <c r="B51" s="27" t="s">
        <v>659</v>
      </c>
      <c r="C51" s="46" t="s">
        <v>812</v>
      </c>
      <c r="D51" s="27" t="s">
        <v>1465</v>
      </c>
      <c r="E51" s="28" t="s">
        <v>2253</v>
      </c>
      <c r="F51" s="28"/>
    </row>
    <row r="52" spans="1:6" s="25" customFormat="1" ht="31.5" customHeight="1">
      <c r="A52" s="32">
        <v>38</v>
      </c>
      <c r="B52" s="27" t="s">
        <v>660</v>
      </c>
      <c r="C52" s="46" t="s">
        <v>812</v>
      </c>
      <c r="D52" s="27" t="s">
        <v>1466</v>
      </c>
      <c r="E52" s="28" t="s">
        <v>2254</v>
      </c>
      <c r="F52" s="28"/>
    </row>
    <row r="53" spans="1:6" s="25" customFormat="1" ht="31.5" customHeight="1">
      <c r="A53" s="32">
        <v>39</v>
      </c>
      <c r="B53" s="27" t="s">
        <v>661</v>
      </c>
      <c r="C53" s="46" t="s">
        <v>812</v>
      </c>
      <c r="D53" s="27" t="s">
        <v>1467</v>
      </c>
      <c r="E53" s="28" t="s">
        <v>2255</v>
      </c>
      <c r="F53" s="28"/>
    </row>
    <row r="54" spans="1:6" s="25" customFormat="1" ht="31.5" customHeight="1">
      <c r="A54" s="32">
        <v>40</v>
      </c>
      <c r="B54" s="27" t="s">
        <v>662</v>
      </c>
      <c r="C54" s="46" t="s">
        <v>812</v>
      </c>
      <c r="D54" s="27" t="s">
        <v>1468</v>
      </c>
      <c r="E54" s="28" t="s">
        <v>2256</v>
      </c>
      <c r="F54" s="28"/>
    </row>
    <row r="55" spans="1:6" s="25" customFormat="1" ht="31.5" customHeight="1">
      <c r="A55" s="32">
        <v>41</v>
      </c>
      <c r="B55" s="27" t="s">
        <v>663</v>
      </c>
      <c r="C55" s="46" t="s">
        <v>812</v>
      </c>
      <c r="D55" s="27" t="s">
        <v>1469</v>
      </c>
      <c r="E55" s="28" t="s">
        <v>2257</v>
      </c>
      <c r="F55" s="28"/>
    </row>
    <row r="56" spans="1:6" s="25" customFormat="1" ht="31.5" customHeight="1">
      <c r="A56" s="32">
        <v>42</v>
      </c>
      <c r="B56" s="26" t="s">
        <v>664</v>
      </c>
      <c r="C56" s="46" t="s">
        <v>812</v>
      </c>
      <c r="D56" s="27" t="s">
        <v>1470</v>
      </c>
      <c r="E56" s="28" t="s">
        <v>2258</v>
      </c>
      <c r="F56" s="28" t="s">
        <v>2521</v>
      </c>
    </row>
    <row r="57" spans="1:6" s="25" customFormat="1" ht="31.5" customHeight="1">
      <c r="A57" s="32">
        <v>43</v>
      </c>
      <c r="B57" s="26" t="s">
        <v>665</v>
      </c>
      <c r="C57" s="46" t="s">
        <v>812</v>
      </c>
      <c r="D57" s="27" t="s">
        <v>1471</v>
      </c>
      <c r="E57" s="28" t="s">
        <v>2259</v>
      </c>
      <c r="F57" s="28" t="s">
        <v>2521</v>
      </c>
    </row>
    <row r="58" spans="1:6" s="25" customFormat="1" ht="31.5" customHeight="1">
      <c r="A58" s="32">
        <v>44</v>
      </c>
      <c r="B58" s="27" t="s">
        <v>666</v>
      </c>
      <c r="C58" s="46" t="s">
        <v>812</v>
      </c>
      <c r="D58" s="27" t="s">
        <v>1472</v>
      </c>
      <c r="E58" s="28" t="s">
        <v>2260</v>
      </c>
      <c r="F58" s="28" t="s">
        <v>2521</v>
      </c>
    </row>
    <row r="59" spans="1:6" s="25" customFormat="1" ht="31.5" customHeight="1">
      <c r="A59" s="32">
        <v>45</v>
      </c>
      <c r="B59" s="27" t="s">
        <v>667</v>
      </c>
      <c r="C59" s="46" t="s">
        <v>812</v>
      </c>
      <c r="D59" s="27" t="s">
        <v>1473</v>
      </c>
      <c r="E59" s="28" t="s">
        <v>2261</v>
      </c>
      <c r="F59" s="28" t="s">
        <v>2521</v>
      </c>
    </row>
    <row r="60" spans="1:6" s="25" customFormat="1" ht="31.5" customHeight="1">
      <c r="A60" s="32">
        <v>46</v>
      </c>
      <c r="B60" s="27" t="s">
        <v>668</v>
      </c>
      <c r="C60" s="46" t="s">
        <v>812</v>
      </c>
      <c r="D60" s="27" t="s">
        <v>1474</v>
      </c>
      <c r="E60" s="28" t="s">
        <v>2262</v>
      </c>
      <c r="F60" s="28" t="s">
        <v>2521</v>
      </c>
    </row>
    <row r="61" spans="1:6" s="25" customFormat="1" ht="31.5" customHeight="1">
      <c r="A61" s="32">
        <v>47</v>
      </c>
      <c r="B61" s="27" t="s">
        <v>669</v>
      </c>
      <c r="C61" s="46" t="s">
        <v>812</v>
      </c>
      <c r="D61" s="27" t="s">
        <v>1475</v>
      </c>
      <c r="E61" s="28" t="s">
        <v>2263</v>
      </c>
      <c r="F61" s="28" t="s">
        <v>2521</v>
      </c>
    </row>
    <row r="62" spans="1:6" ht="31.5" customHeight="1">
      <c r="A62" s="32">
        <v>48</v>
      </c>
      <c r="B62" s="44" t="s">
        <v>670</v>
      </c>
      <c r="C62" s="44" t="s">
        <v>812</v>
      </c>
      <c r="D62" s="44" t="s">
        <v>1476</v>
      </c>
      <c r="E62" s="44" t="s">
        <v>2264</v>
      </c>
      <c r="F62" s="44" t="s">
        <v>2521</v>
      </c>
    </row>
    <row r="63" spans="1:6" ht="31.5" customHeight="1">
      <c r="A63" s="32">
        <v>49</v>
      </c>
      <c r="B63" s="44" t="s">
        <v>671</v>
      </c>
      <c r="C63" s="44" t="s">
        <v>812</v>
      </c>
      <c r="D63" s="44" t="s">
        <v>1477</v>
      </c>
      <c r="E63" s="44" t="s">
        <v>2265</v>
      </c>
      <c r="F63" s="44" t="s">
        <v>2521</v>
      </c>
    </row>
    <row r="64" spans="1:6" ht="31.5" customHeight="1">
      <c r="A64" s="32">
        <v>50</v>
      </c>
      <c r="B64" s="44" t="s">
        <v>672</v>
      </c>
      <c r="C64" s="44" t="s">
        <v>812</v>
      </c>
      <c r="D64" s="44" t="s">
        <v>1478</v>
      </c>
      <c r="E64" s="44" t="s">
        <v>2266</v>
      </c>
      <c r="F64" s="44" t="s">
        <v>2521</v>
      </c>
    </row>
    <row r="65" spans="1:6" ht="31.5" customHeight="1">
      <c r="A65" s="32">
        <v>51</v>
      </c>
      <c r="B65" s="44" t="s">
        <v>673</v>
      </c>
      <c r="C65" s="44" t="s">
        <v>812</v>
      </c>
      <c r="D65" s="44" t="s">
        <v>1479</v>
      </c>
      <c r="E65" s="44" t="s">
        <v>2267</v>
      </c>
      <c r="F65" s="44" t="s">
        <v>2521</v>
      </c>
    </row>
    <row r="66" spans="1:6" ht="31.5" customHeight="1">
      <c r="A66" s="32">
        <v>52</v>
      </c>
      <c r="B66" s="44" t="s">
        <v>674</v>
      </c>
      <c r="C66" s="44" t="s">
        <v>812</v>
      </c>
      <c r="D66" s="44" t="s">
        <v>1480</v>
      </c>
      <c r="E66" s="44" t="s">
        <v>2268</v>
      </c>
      <c r="F66" s="44" t="s">
        <v>2521</v>
      </c>
    </row>
    <row r="67" spans="1:6" ht="31.5" customHeight="1">
      <c r="A67" s="32">
        <v>53</v>
      </c>
      <c r="B67" s="44" t="s">
        <v>675</v>
      </c>
      <c r="C67" s="44" t="s">
        <v>812</v>
      </c>
      <c r="D67" s="44" t="s">
        <v>1481</v>
      </c>
      <c r="E67" s="44" t="s">
        <v>2269</v>
      </c>
      <c r="F67" s="44" t="s">
        <v>2521</v>
      </c>
    </row>
    <row r="68" spans="1:6" ht="31.5" customHeight="1">
      <c r="A68" s="32">
        <v>54</v>
      </c>
      <c r="B68" s="44" t="s">
        <v>676</v>
      </c>
      <c r="C68" s="44" t="s">
        <v>812</v>
      </c>
      <c r="D68" s="44" t="s">
        <v>1482</v>
      </c>
      <c r="E68" s="44" t="s">
        <v>2270</v>
      </c>
      <c r="F68" s="44" t="s">
        <v>2521</v>
      </c>
    </row>
    <row r="69" spans="1:6" ht="31.5" customHeight="1">
      <c r="A69" s="32">
        <v>55</v>
      </c>
      <c r="B69" s="44" t="s">
        <v>677</v>
      </c>
      <c r="C69" s="44" t="s">
        <v>812</v>
      </c>
      <c r="D69" s="44" t="s">
        <v>1483</v>
      </c>
      <c r="E69" s="44" t="s">
        <v>2271</v>
      </c>
      <c r="F69" s="44" t="s">
        <v>2521</v>
      </c>
    </row>
    <row r="70" spans="1:6" ht="31.5" customHeight="1">
      <c r="A70" s="32">
        <v>56</v>
      </c>
      <c r="B70" s="44" t="s">
        <v>678</v>
      </c>
      <c r="C70" s="44" t="s">
        <v>812</v>
      </c>
      <c r="D70" s="44" t="s">
        <v>1484</v>
      </c>
      <c r="E70" s="44" t="s">
        <v>2272</v>
      </c>
      <c r="F70" s="44" t="s">
        <v>2521</v>
      </c>
    </row>
    <row r="71" spans="1:6" ht="31.5" customHeight="1">
      <c r="A71" s="32">
        <v>57</v>
      </c>
      <c r="B71" s="44" t="s">
        <v>679</v>
      </c>
      <c r="C71" s="44" t="s">
        <v>812</v>
      </c>
      <c r="D71" s="44" t="s">
        <v>1485</v>
      </c>
      <c r="E71" s="44" t="s">
        <v>2273</v>
      </c>
      <c r="F71" s="44" t="s">
        <v>2521</v>
      </c>
    </row>
    <row r="72" spans="1:6" ht="31.5" customHeight="1">
      <c r="A72" s="32">
        <v>58</v>
      </c>
      <c r="B72" s="44" t="s">
        <v>680</v>
      </c>
      <c r="C72" s="44" t="s">
        <v>812</v>
      </c>
      <c r="D72" s="44" t="s">
        <v>1486</v>
      </c>
      <c r="E72" s="44" t="s">
        <v>2274</v>
      </c>
      <c r="F72" s="44" t="s">
        <v>2521</v>
      </c>
    </row>
    <row r="73" spans="1:6" ht="31.5" customHeight="1">
      <c r="A73" s="32">
        <v>59</v>
      </c>
      <c r="B73" s="44" t="s">
        <v>681</v>
      </c>
      <c r="C73" s="44" t="s">
        <v>812</v>
      </c>
      <c r="D73" s="44" t="s">
        <v>1487</v>
      </c>
      <c r="E73" s="44" t="s">
        <v>2275</v>
      </c>
      <c r="F73" s="44" t="s">
        <v>2521</v>
      </c>
    </row>
    <row r="74" spans="1:6" ht="31.5" customHeight="1">
      <c r="A74" s="32">
        <v>60</v>
      </c>
      <c r="B74" s="44" t="s">
        <v>682</v>
      </c>
      <c r="C74" s="44" t="s">
        <v>812</v>
      </c>
      <c r="D74" s="44" t="s">
        <v>1488</v>
      </c>
      <c r="E74" s="44" t="s">
        <v>2276</v>
      </c>
      <c r="F74" s="44" t="s">
        <v>2521</v>
      </c>
    </row>
    <row r="75" spans="1:6" ht="31.5" customHeight="1">
      <c r="A75" s="32">
        <v>61</v>
      </c>
      <c r="B75" s="44" t="s">
        <v>683</v>
      </c>
      <c r="C75" s="44" t="s">
        <v>812</v>
      </c>
      <c r="D75" s="44" t="s">
        <v>1489</v>
      </c>
      <c r="E75" s="44" t="s">
        <v>2277</v>
      </c>
      <c r="F75" s="44" t="s">
        <v>2521</v>
      </c>
    </row>
    <row r="108" ht="15"/>
    <row r="109" ht="15"/>
    <row r="110" ht="15"/>
  </sheetData>
  <sheetProtection/>
  <autoFilter ref="A14:F14"/>
  <mergeCells count="6">
    <mergeCell ref="A12:A13"/>
    <mergeCell ref="B12:B13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2:F68"/>
  <sheetViews>
    <sheetView zoomScale="63" zoomScaleNormal="63" zoomScalePageLayoutView="0" workbookViewId="0" topLeftCell="A1">
      <selection activeCell="J11" sqref="J11"/>
    </sheetView>
  </sheetViews>
  <sheetFormatPr defaultColWidth="9.140625" defaultRowHeight="15"/>
  <cols>
    <col min="1" max="1" width="6.00390625" style="0" customWidth="1"/>
    <col min="2" max="2" width="17.7109375" style="0" customWidth="1"/>
    <col min="3" max="3" width="19.8515625" style="0" customWidth="1"/>
    <col min="4" max="4" width="31.28125" style="0" customWidth="1"/>
    <col min="5" max="5" width="19.7109375" style="0" customWidth="1"/>
    <col min="6" max="6" width="21.57421875" style="0" customWidth="1"/>
  </cols>
  <sheetData>
    <row r="12" spans="1:6" ht="15">
      <c r="A12" s="52" t="s">
        <v>3</v>
      </c>
      <c r="B12" s="53" t="s">
        <v>4</v>
      </c>
      <c r="C12" s="53" t="s">
        <v>2</v>
      </c>
      <c r="D12" s="53" t="s">
        <v>0</v>
      </c>
      <c r="E12" s="53" t="s">
        <v>1</v>
      </c>
      <c r="F12" s="54" t="s">
        <v>2521</v>
      </c>
    </row>
    <row r="13" spans="1:6" ht="45" customHeight="1">
      <c r="A13" s="52"/>
      <c r="B13" s="53"/>
      <c r="C13" s="53"/>
      <c r="D13" s="53"/>
      <c r="E13" s="53"/>
      <c r="F13" s="55"/>
    </row>
    <row r="14" spans="1:6" ht="24" customHeight="1">
      <c r="A14" s="16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</row>
    <row r="15" spans="1:6" ht="41.25" customHeight="1">
      <c r="A15" s="32">
        <v>1</v>
      </c>
      <c r="B15" s="22" t="s">
        <v>684</v>
      </c>
      <c r="C15" s="22" t="s">
        <v>813</v>
      </c>
      <c r="D15" s="22" t="s">
        <v>1490</v>
      </c>
      <c r="E15" s="23" t="s">
        <v>2652</v>
      </c>
      <c r="F15" s="23" t="s">
        <v>2521</v>
      </c>
    </row>
    <row r="16" spans="1:6" ht="41.25" customHeight="1">
      <c r="A16" s="32">
        <v>2</v>
      </c>
      <c r="B16" s="22" t="s">
        <v>685</v>
      </c>
      <c r="C16" s="22" t="s">
        <v>813</v>
      </c>
      <c r="D16" s="22" t="s">
        <v>1491</v>
      </c>
      <c r="E16" s="23" t="s">
        <v>2279</v>
      </c>
      <c r="F16" s="23" t="s">
        <v>2521</v>
      </c>
    </row>
    <row r="17" spans="1:6" ht="41.25" customHeight="1">
      <c r="A17" s="32">
        <v>3</v>
      </c>
      <c r="B17" s="22" t="s">
        <v>687</v>
      </c>
      <c r="C17" s="22" t="s">
        <v>813</v>
      </c>
      <c r="D17" s="22" t="s">
        <v>1493</v>
      </c>
      <c r="E17" s="23" t="s">
        <v>2281</v>
      </c>
      <c r="F17" s="23" t="s">
        <v>2521</v>
      </c>
    </row>
    <row r="18" spans="1:6" ht="41.25" customHeight="1">
      <c r="A18" s="32">
        <v>4</v>
      </c>
      <c r="B18" s="22" t="s">
        <v>689</v>
      </c>
      <c r="C18" s="22" t="s">
        <v>813</v>
      </c>
      <c r="D18" s="22" t="s">
        <v>1495</v>
      </c>
      <c r="E18" s="23" t="s">
        <v>2283</v>
      </c>
      <c r="F18" s="23" t="s">
        <v>2521</v>
      </c>
    </row>
    <row r="19" spans="1:6" ht="41.25" customHeight="1">
      <c r="A19" s="32">
        <v>5</v>
      </c>
      <c r="B19" s="22" t="s">
        <v>694</v>
      </c>
      <c r="C19" s="22" t="s">
        <v>813</v>
      </c>
      <c r="D19" s="22" t="s">
        <v>1500</v>
      </c>
      <c r="E19" s="23" t="s">
        <v>2288</v>
      </c>
      <c r="F19" s="23" t="s">
        <v>2521</v>
      </c>
    </row>
    <row r="20" spans="1:6" ht="41.25" customHeight="1">
      <c r="A20" s="32">
        <v>6</v>
      </c>
      <c r="B20" s="22" t="s">
        <v>695</v>
      </c>
      <c r="C20" s="22" t="s">
        <v>813</v>
      </c>
      <c r="D20" s="22" t="s">
        <v>1501</v>
      </c>
      <c r="E20" s="23" t="s">
        <v>2289</v>
      </c>
      <c r="F20" s="23" t="s">
        <v>2521</v>
      </c>
    </row>
    <row r="21" spans="1:6" ht="41.25" customHeight="1">
      <c r="A21" s="32">
        <v>7</v>
      </c>
      <c r="B21" s="22" t="s">
        <v>697</v>
      </c>
      <c r="C21" s="22" t="s">
        <v>813</v>
      </c>
      <c r="D21" s="22" t="s">
        <v>1503</v>
      </c>
      <c r="E21" s="23" t="s">
        <v>2291</v>
      </c>
      <c r="F21" s="23" t="s">
        <v>2521</v>
      </c>
    </row>
    <row r="22" spans="1:6" ht="41.25" customHeight="1">
      <c r="A22" s="32">
        <v>8</v>
      </c>
      <c r="B22" s="22" t="s">
        <v>698</v>
      </c>
      <c r="C22" s="22" t="s">
        <v>813</v>
      </c>
      <c r="D22" s="22" t="s">
        <v>1504</v>
      </c>
      <c r="E22" s="23" t="s">
        <v>2292</v>
      </c>
      <c r="F22" s="23" t="s">
        <v>2521</v>
      </c>
    </row>
    <row r="23" spans="1:6" ht="41.25" customHeight="1">
      <c r="A23" s="32">
        <v>9</v>
      </c>
      <c r="B23" s="22" t="s">
        <v>699</v>
      </c>
      <c r="C23" s="22" t="s">
        <v>813</v>
      </c>
      <c r="D23" s="22" t="s">
        <v>2653</v>
      </c>
      <c r="E23" s="23" t="s">
        <v>2293</v>
      </c>
      <c r="F23" s="23" t="s">
        <v>2521</v>
      </c>
    </row>
    <row r="24" spans="1:6" ht="41.25" customHeight="1">
      <c r="A24" s="32">
        <v>10</v>
      </c>
      <c r="B24" s="22" t="s">
        <v>700</v>
      </c>
      <c r="C24" s="22" t="s">
        <v>813</v>
      </c>
      <c r="D24" s="22" t="s">
        <v>1506</v>
      </c>
      <c r="E24" s="23" t="s">
        <v>2654</v>
      </c>
      <c r="F24" s="23" t="s">
        <v>2521</v>
      </c>
    </row>
    <row r="25" spans="1:6" ht="41.25" customHeight="1">
      <c r="A25" s="32">
        <v>11</v>
      </c>
      <c r="B25" s="22" t="s">
        <v>701</v>
      </c>
      <c r="C25" s="22" t="s">
        <v>813</v>
      </c>
      <c r="D25" s="22" t="s">
        <v>1507</v>
      </c>
      <c r="E25" s="23" t="s">
        <v>2655</v>
      </c>
      <c r="F25" s="23" t="s">
        <v>2521</v>
      </c>
    </row>
    <row r="26" spans="1:6" ht="41.25" customHeight="1">
      <c r="A26" s="32">
        <v>12</v>
      </c>
      <c r="B26" s="22" t="s">
        <v>702</v>
      </c>
      <c r="C26" s="22" t="s">
        <v>813</v>
      </c>
      <c r="D26" s="22" t="s">
        <v>1508</v>
      </c>
      <c r="E26" s="23" t="s">
        <v>2296</v>
      </c>
      <c r="F26" s="23" t="s">
        <v>2521</v>
      </c>
    </row>
    <row r="27" spans="1:6" ht="41.25" customHeight="1">
      <c r="A27" s="32">
        <v>13</v>
      </c>
      <c r="B27" s="22" t="s">
        <v>703</v>
      </c>
      <c r="C27" s="22" t="s">
        <v>813</v>
      </c>
      <c r="D27" s="22" t="s">
        <v>1509</v>
      </c>
      <c r="E27" s="23" t="s">
        <v>2297</v>
      </c>
      <c r="F27" s="23" t="s">
        <v>2521</v>
      </c>
    </row>
    <row r="28" spans="1:6" ht="41.25" customHeight="1">
      <c r="A28" s="32">
        <v>14</v>
      </c>
      <c r="B28" s="22" t="s">
        <v>704</v>
      </c>
      <c r="C28" s="22" t="s">
        <v>813</v>
      </c>
      <c r="D28" s="22" t="s">
        <v>1510</v>
      </c>
      <c r="E28" s="23" t="s">
        <v>2298</v>
      </c>
      <c r="F28" s="23" t="s">
        <v>2521</v>
      </c>
    </row>
    <row r="29" spans="1:6" ht="41.25" customHeight="1">
      <c r="A29" s="32">
        <v>15</v>
      </c>
      <c r="B29" s="22" t="s">
        <v>705</v>
      </c>
      <c r="C29" s="22" t="s">
        <v>813</v>
      </c>
      <c r="D29" s="22" t="s">
        <v>1511</v>
      </c>
      <c r="E29" s="23" t="s">
        <v>2299</v>
      </c>
      <c r="F29" s="23" t="s">
        <v>2521</v>
      </c>
    </row>
    <row r="30" spans="1:6" ht="41.25" customHeight="1">
      <c r="A30" s="32">
        <v>16</v>
      </c>
      <c r="B30" s="22" t="s">
        <v>706</v>
      </c>
      <c r="C30" s="22" t="s">
        <v>813</v>
      </c>
      <c r="D30" s="22" t="s">
        <v>1512</v>
      </c>
      <c r="E30" s="23" t="s">
        <v>2300</v>
      </c>
      <c r="F30" s="23" t="s">
        <v>2521</v>
      </c>
    </row>
    <row r="31" spans="1:6" ht="41.25" customHeight="1">
      <c r="A31" s="32">
        <v>17</v>
      </c>
      <c r="B31" s="22" t="s">
        <v>707</v>
      </c>
      <c r="C31" s="22" t="s">
        <v>813</v>
      </c>
      <c r="D31" s="22" t="s">
        <v>1513</v>
      </c>
      <c r="E31" s="23" t="s">
        <v>2301</v>
      </c>
      <c r="F31" s="23" t="s">
        <v>2521</v>
      </c>
    </row>
    <row r="32" spans="1:6" ht="41.25" customHeight="1">
      <c r="A32" s="32">
        <v>18</v>
      </c>
      <c r="B32" s="22" t="s">
        <v>708</v>
      </c>
      <c r="C32" s="22" t="s">
        <v>813</v>
      </c>
      <c r="D32" s="22" t="s">
        <v>1514</v>
      </c>
      <c r="E32" s="23" t="s">
        <v>2656</v>
      </c>
      <c r="F32" s="23" t="s">
        <v>2521</v>
      </c>
    </row>
    <row r="33" spans="1:6" ht="41.25" customHeight="1">
      <c r="A33" s="32">
        <v>19</v>
      </c>
      <c r="B33" s="22" t="s">
        <v>709</v>
      </c>
      <c r="C33" s="22" t="s">
        <v>813</v>
      </c>
      <c r="D33" s="22" t="s">
        <v>1515</v>
      </c>
      <c r="E33" s="23" t="s">
        <v>2657</v>
      </c>
      <c r="F33" s="23" t="s">
        <v>2521</v>
      </c>
    </row>
    <row r="34" spans="1:6" ht="41.25" customHeight="1">
      <c r="A34" s="32">
        <v>20</v>
      </c>
      <c r="B34" s="22" t="s">
        <v>710</v>
      </c>
      <c r="C34" s="22" t="s">
        <v>813</v>
      </c>
      <c r="D34" s="22" t="s">
        <v>1516</v>
      </c>
      <c r="E34" s="23" t="s">
        <v>2658</v>
      </c>
      <c r="F34" s="23" t="s">
        <v>2521</v>
      </c>
    </row>
    <row r="35" spans="1:6" ht="41.25" customHeight="1">
      <c r="A35" s="32">
        <v>21</v>
      </c>
      <c r="B35" s="22" t="s">
        <v>711</v>
      </c>
      <c r="C35" s="22" t="s">
        <v>813</v>
      </c>
      <c r="D35" s="22" t="s">
        <v>2411</v>
      </c>
      <c r="E35" s="23" t="s">
        <v>2659</v>
      </c>
      <c r="F35" s="23" t="s">
        <v>2521</v>
      </c>
    </row>
    <row r="36" spans="1:6" ht="41.25" customHeight="1">
      <c r="A36" s="32">
        <v>22</v>
      </c>
      <c r="B36" s="22" t="s">
        <v>712</v>
      </c>
      <c r="C36" s="22" t="s">
        <v>813</v>
      </c>
      <c r="D36" s="22" t="s">
        <v>1518</v>
      </c>
      <c r="E36" s="23" t="s">
        <v>2306</v>
      </c>
      <c r="F36" s="23"/>
    </row>
    <row r="37" spans="1:6" ht="41.25" customHeight="1">
      <c r="A37" s="32">
        <v>23</v>
      </c>
      <c r="B37" s="22" t="s">
        <v>713</v>
      </c>
      <c r="C37" s="22" t="s">
        <v>813</v>
      </c>
      <c r="D37" s="22" t="s">
        <v>1519</v>
      </c>
      <c r="E37" s="23" t="s">
        <v>2660</v>
      </c>
      <c r="F37" s="23" t="s">
        <v>2521</v>
      </c>
    </row>
    <row r="38" spans="1:6" ht="41.25" customHeight="1">
      <c r="A38" s="32">
        <v>24</v>
      </c>
      <c r="B38" s="22" t="s">
        <v>714</v>
      </c>
      <c r="C38" s="22" t="s">
        <v>813</v>
      </c>
      <c r="D38" s="22" t="s">
        <v>1520</v>
      </c>
      <c r="E38" s="23" t="s">
        <v>2661</v>
      </c>
      <c r="F38" s="23" t="s">
        <v>2521</v>
      </c>
    </row>
    <row r="39" spans="1:6" ht="41.25" customHeight="1">
      <c r="A39" s="32">
        <v>25</v>
      </c>
      <c r="B39" s="22" t="s">
        <v>715</v>
      </c>
      <c r="C39" s="22" t="s">
        <v>813</v>
      </c>
      <c r="D39" s="22" t="s">
        <v>1521</v>
      </c>
      <c r="E39" s="23" t="s">
        <v>2662</v>
      </c>
      <c r="F39" s="23" t="s">
        <v>2521</v>
      </c>
    </row>
    <row r="40" spans="1:6" ht="41.25" customHeight="1">
      <c r="A40" s="32">
        <v>26</v>
      </c>
      <c r="B40" s="22" t="s">
        <v>717</v>
      </c>
      <c r="C40" s="22" t="s">
        <v>813</v>
      </c>
      <c r="D40" s="22" t="s">
        <v>1523</v>
      </c>
      <c r="E40" s="23" t="s">
        <v>2663</v>
      </c>
      <c r="F40" s="23" t="s">
        <v>2521</v>
      </c>
    </row>
    <row r="41" spans="1:6" ht="41.25" customHeight="1">
      <c r="A41" s="32">
        <v>27</v>
      </c>
      <c r="B41" s="22" t="s">
        <v>718</v>
      </c>
      <c r="C41" s="22" t="s">
        <v>813</v>
      </c>
      <c r="D41" s="22" t="s">
        <v>1524</v>
      </c>
      <c r="E41" s="23" t="s">
        <v>2664</v>
      </c>
      <c r="F41" s="23" t="s">
        <v>2521</v>
      </c>
    </row>
    <row r="42" spans="1:6" ht="41.25" customHeight="1">
      <c r="A42" s="32">
        <v>28</v>
      </c>
      <c r="B42" s="22" t="s">
        <v>719</v>
      </c>
      <c r="C42" s="22" t="s">
        <v>813</v>
      </c>
      <c r="D42" s="22" t="s">
        <v>1525</v>
      </c>
      <c r="E42" s="23" t="s">
        <v>2313</v>
      </c>
      <c r="F42" s="23"/>
    </row>
    <row r="43" spans="1:6" ht="41.25" customHeight="1">
      <c r="A43" s="32">
        <v>29</v>
      </c>
      <c r="B43" s="22" t="s">
        <v>720</v>
      </c>
      <c r="C43" s="22" t="s">
        <v>813</v>
      </c>
      <c r="D43" s="22" t="s">
        <v>1526</v>
      </c>
      <c r="E43" s="23" t="s">
        <v>2314</v>
      </c>
      <c r="F43" s="23"/>
    </row>
    <row r="44" spans="1:6" ht="41.25" customHeight="1">
      <c r="A44" s="32">
        <v>30</v>
      </c>
      <c r="B44" s="22" t="s">
        <v>721</v>
      </c>
      <c r="C44" s="22" t="s">
        <v>813</v>
      </c>
      <c r="D44" s="22" t="s">
        <v>1527</v>
      </c>
      <c r="E44" s="23" t="s">
        <v>2665</v>
      </c>
      <c r="F44" s="23" t="s">
        <v>2521</v>
      </c>
    </row>
    <row r="45" spans="1:6" ht="41.25" customHeight="1">
      <c r="A45" s="32">
        <v>31</v>
      </c>
      <c r="B45" s="22" t="s">
        <v>722</v>
      </c>
      <c r="C45" s="22" t="s">
        <v>813</v>
      </c>
      <c r="D45" s="22" t="s">
        <v>1528</v>
      </c>
      <c r="E45" s="23" t="s">
        <v>2316</v>
      </c>
      <c r="F45" s="23" t="s">
        <v>2521</v>
      </c>
    </row>
    <row r="46" spans="1:6" ht="41.25" customHeight="1">
      <c r="A46" s="32">
        <v>32</v>
      </c>
      <c r="B46" s="22" t="s">
        <v>724</v>
      </c>
      <c r="C46" s="22" t="s">
        <v>813</v>
      </c>
      <c r="D46" s="22" t="s">
        <v>1530</v>
      </c>
      <c r="E46" s="23" t="s">
        <v>2666</v>
      </c>
      <c r="F46" s="23" t="s">
        <v>2521</v>
      </c>
    </row>
    <row r="47" spans="1:6" ht="41.25" customHeight="1">
      <c r="A47" s="32">
        <v>33</v>
      </c>
      <c r="B47" s="22" t="s">
        <v>727</v>
      </c>
      <c r="C47" s="22" t="s">
        <v>813</v>
      </c>
      <c r="D47" s="22" t="s">
        <v>1533</v>
      </c>
      <c r="E47" s="23" t="s">
        <v>2667</v>
      </c>
      <c r="F47" s="23" t="s">
        <v>2521</v>
      </c>
    </row>
    <row r="48" spans="1:6" ht="41.25" customHeight="1">
      <c r="A48" s="32">
        <v>34</v>
      </c>
      <c r="B48" s="22" t="s">
        <v>728</v>
      </c>
      <c r="C48" s="22" t="s">
        <v>813</v>
      </c>
      <c r="D48" s="22" t="s">
        <v>1534</v>
      </c>
      <c r="E48" s="23" t="s">
        <v>2668</v>
      </c>
      <c r="F48" s="23" t="s">
        <v>2521</v>
      </c>
    </row>
    <row r="49" spans="1:6" ht="41.25" customHeight="1">
      <c r="A49" s="32">
        <v>35</v>
      </c>
      <c r="B49" s="22" t="s">
        <v>729</v>
      </c>
      <c r="C49" s="22" t="s">
        <v>813</v>
      </c>
      <c r="D49" s="22" t="s">
        <v>2412</v>
      </c>
      <c r="E49" s="23" t="s">
        <v>2669</v>
      </c>
      <c r="F49" s="23" t="s">
        <v>2521</v>
      </c>
    </row>
    <row r="50" spans="1:6" ht="41.25" customHeight="1">
      <c r="A50" s="32">
        <v>36</v>
      </c>
      <c r="B50" s="22" t="s">
        <v>730</v>
      </c>
      <c r="C50" s="22" t="s">
        <v>813</v>
      </c>
      <c r="D50" s="22" t="s">
        <v>1536</v>
      </c>
      <c r="E50" s="23" t="s">
        <v>2323</v>
      </c>
      <c r="F50" s="23" t="s">
        <v>2521</v>
      </c>
    </row>
    <row r="51" spans="1:6" ht="41.25" customHeight="1">
      <c r="A51" s="32">
        <v>37</v>
      </c>
      <c r="B51" s="22" t="s">
        <v>731</v>
      </c>
      <c r="C51" s="22" t="s">
        <v>813</v>
      </c>
      <c r="D51" s="22" t="s">
        <v>1537</v>
      </c>
      <c r="E51" s="23" t="s">
        <v>2324</v>
      </c>
      <c r="F51" s="23" t="s">
        <v>2521</v>
      </c>
    </row>
    <row r="52" spans="1:6" ht="41.25" customHeight="1">
      <c r="A52" s="32">
        <v>38</v>
      </c>
      <c r="B52" s="22" t="s">
        <v>732</v>
      </c>
      <c r="C52" s="22" t="s">
        <v>813</v>
      </c>
      <c r="D52" s="22" t="s">
        <v>1538</v>
      </c>
      <c r="E52" s="23" t="s">
        <v>2325</v>
      </c>
      <c r="F52" s="23" t="s">
        <v>2521</v>
      </c>
    </row>
    <row r="53" spans="1:6" ht="41.25" customHeight="1">
      <c r="A53" s="32">
        <v>39</v>
      </c>
      <c r="B53" s="22" t="s">
        <v>733</v>
      </c>
      <c r="C53" s="22" t="s">
        <v>813</v>
      </c>
      <c r="D53" s="22" t="s">
        <v>1539</v>
      </c>
      <c r="E53" s="23" t="s">
        <v>2326</v>
      </c>
      <c r="F53" s="23" t="s">
        <v>2521</v>
      </c>
    </row>
    <row r="54" spans="1:6" ht="41.25" customHeight="1">
      <c r="A54" s="32">
        <v>40</v>
      </c>
      <c r="B54" s="22" t="s">
        <v>734</v>
      </c>
      <c r="C54" s="22" t="s">
        <v>813</v>
      </c>
      <c r="D54" s="22" t="s">
        <v>2413</v>
      </c>
      <c r="E54" s="23" t="s">
        <v>2327</v>
      </c>
      <c r="F54" s="23" t="s">
        <v>2521</v>
      </c>
    </row>
    <row r="55" spans="1:6" ht="41.25" customHeight="1">
      <c r="A55" s="32">
        <v>41</v>
      </c>
      <c r="B55" s="22" t="s">
        <v>735</v>
      </c>
      <c r="C55" s="22" t="s">
        <v>813</v>
      </c>
      <c r="D55" s="22" t="s">
        <v>1541</v>
      </c>
      <c r="E55" s="23" t="s">
        <v>2328</v>
      </c>
      <c r="F55" s="23" t="s">
        <v>2521</v>
      </c>
    </row>
    <row r="56" spans="1:6" ht="41.25" customHeight="1">
      <c r="A56" s="32">
        <v>42</v>
      </c>
      <c r="B56" s="22" t="s">
        <v>736</v>
      </c>
      <c r="C56" s="22" t="s">
        <v>813</v>
      </c>
      <c r="D56" s="22" t="s">
        <v>1542</v>
      </c>
      <c r="E56" s="23" t="s">
        <v>2329</v>
      </c>
      <c r="F56" s="23" t="s">
        <v>2521</v>
      </c>
    </row>
    <row r="57" spans="1:6" ht="41.25" customHeight="1">
      <c r="A57" s="32">
        <v>43</v>
      </c>
      <c r="B57" s="22" t="s">
        <v>737</v>
      </c>
      <c r="C57" s="22" t="s">
        <v>813</v>
      </c>
      <c r="D57" s="22" t="s">
        <v>1543</v>
      </c>
      <c r="E57" s="23" t="s">
        <v>2330</v>
      </c>
      <c r="F57" s="23" t="s">
        <v>2521</v>
      </c>
    </row>
    <row r="58" spans="1:6" ht="41.25" customHeight="1">
      <c r="A58" s="32">
        <v>44</v>
      </c>
      <c r="B58" s="22" t="s">
        <v>738</v>
      </c>
      <c r="C58" s="22" t="s">
        <v>813</v>
      </c>
      <c r="D58" s="22" t="s">
        <v>1544</v>
      </c>
      <c r="E58" s="23" t="s">
        <v>2670</v>
      </c>
      <c r="F58" s="23" t="s">
        <v>2521</v>
      </c>
    </row>
    <row r="59" spans="1:6" ht="41.25" customHeight="1">
      <c r="A59" s="32">
        <v>45</v>
      </c>
      <c r="B59" s="22" t="s">
        <v>686</v>
      </c>
      <c r="C59" s="22" t="s">
        <v>813</v>
      </c>
      <c r="D59" s="22" t="s">
        <v>1492</v>
      </c>
      <c r="E59" s="23" t="s">
        <v>2280</v>
      </c>
      <c r="F59" s="23"/>
    </row>
    <row r="60" spans="1:6" ht="41.25" customHeight="1">
      <c r="A60" s="32">
        <v>46</v>
      </c>
      <c r="B60" s="22" t="s">
        <v>691</v>
      </c>
      <c r="C60" s="22" t="s">
        <v>813</v>
      </c>
      <c r="D60" s="22" t="s">
        <v>1497</v>
      </c>
      <c r="E60" s="23" t="s">
        <v>2285</v>
      </c>
      <c r="F60" s="23" t="s">
        <v>2521</v>
      </c>
    </row>
    <row r="61" spans="1:6" ht="41.25" customHeight="1">
      <c r="A61" s="32">
        <v>47</v>
      </c>
      <c r="B61" s="22" t="s">
        <v>692</v>
      </c>
      <c r="C61" s="22" t="s">
        <v>813</v>
      </c>
      <c r="D61" s="22" t="s">
        <v>1498</v>
      </c>
      <c r="E61" s="23" t="s">
        <v>2286</v>
      </c>
      <c r="F61" s="23"/>
    </row>
    <row r="62" spans="1:6" ht="41.25" customHeight="1">
      <c r="A62" s="32">
        <v>48</v>
      </c>
      <c r="B62" s="22" t="s">
        <v>693</v>
      </c>
      <c r="C62" s="22" t="s">
        <v>813</v>
      </c>
      <c r="D62" s="22" t="s">
        <v>1499</v>
      </c>
      <c r="E62" s="23" t="s">
        <v>2287</v>
      </c>
      <c r="F62" s="23"/>
    </row>
    <row r="63" spans="1:6" ht="41.25" customHeight="1">
      <c r="A63" s="32">
        <v>49</v>
      </c>
      <c r="B63" s="22" t="s">
        <v>696</v>
      </c>
      <c r="C63" s="22" t="s">
        <v>813</v>
      </c>
      <c r="D63" s="22" t="s">
        <v>1502</v>
      </c>
      <c r="E63" s="23" t="s">
        <v>2290</v>
      </c>
      <c r="F63" s="23"/>
    </row>
    <row r="64" spans="1:6" ht="41.25" customHeight="1">
      <c r="A64" s="32">
        <v>50</v>
      </c>
      <c r="B64" s="22" t="s">
        <v>716</v>
      </c>
      <c r="C64" s="22" t="s">
        <v>813</v>
      </c>
      <c r="D64" s="22" t="s">
        <v>1522</v>
      </c>
      <c r="E64" s="23" t="s">
        <v>2310</v>
      </c>
      <c r="F64" s="23"/>
    </row>
    <row r="65" spans="1:6" ht="41.25" customHeight="1">
      <c r="A65" s="32">
        <v>51</v>
      </c>
      <c r="B65" s="22" t="s">
        <v>723</v>
      </c>
      <c r="C65" s="22" t="s">
        <v>813</v>
      </c>
      <c r="D65" s="22" t="s">
        <v>1529</v>
      </c>
      <c r="E65" s="23" t="s">
        <v>2317</v>
      </c>
      <c r="F65" s="23"/>
    </row>
    <row r="66" spans="1:6" ht="41.25" customHeight="1">
      <c r="A66" s="32">
        <v>52</v>
      </c>
      <c r="B66" s="22" t="s">
        <v>688</v>
      </c>
      <c r="C66" s="22" t="s">
        <v>813</v>
      </c>
      <c r="D66" s="22" t="s">
        <v>1494</v>
      </c>
      <c r="E66" s="23" t="s">
        <v>2282</v>
      </c>
      <c r="F66" s="23"/>
    </row>
    <row r="67" spans="1:6" ht="41.25" customHeight="1">
      <c r="A67" s="32">
        <v>53</v>
      </c>
      <c r="B67" s="22" t="s">
        <v>690</v>
      </c>
      <c r="C67" s="22" t="s">
        <v>813</v>
      </c>
      <c r="D67" s="22" t="s">
        <v>1496</v>
      </c>
      <c r="E67" s="23" t="s">
        <v>2284</v>
      </c>
      <c r="F67" s="23"/>
    </row>
    <row r="68" spans="1:6" ht="41.25" customHeight="1">
      <c r="A68" s="32">
        <v>54</v>
      </c>
      <c r="B68" s="33" t="s">
        <v>2506</v>
      </c>
      <c r="C68" s="22" t="s">
        <v>813</v>
      </c>
      <c r="D68" s="34" t="s">
        <v>2504</v>
      </c>
      <c r="E68" s="35" t="s">
        <v>2505</v>
      </c>
      <c r="F68" s="35" t="s">
        <v>2521</v>
      </c>
    </row>
  </sheetData>
  <sheetProtection/>
  <autoFilter ref="A14:F14"/>
  <mergeCells count="6">
    <mergeCell ref="A12:A13"/>
    <mergeCell ref="B12:B13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279"/>
  <sheetViews>
    <sheetView tabSelected="1" view="pageLayout" zoomScaleNormal="60" workbookViewId="0" topLeftCell="A103">
      <selection activeCell="F9" sqref="F9:F10"/>
    </sheetView>
  </sheetViews>
  <sheetFormatPr defaultColWidth="9.140625" defaultRowHeight="15"/>
  <cols>
    <col min="1" max="1" width="4.8515625" style="18" customWidth="1"/>
    <col min="2" max="2" width="21.421875" style="40" customWidth="1"/>
    <col min="3" max="3" width="14.28125" style="40" customWidth="1"/>
    <col min="4" max="4" width="38.00390625" style="40" customWidth="1"/>
    <col min="5" max="6" width="23.57421875" style="15" customWidth="1"/>
    <col min="7" max="16384" width="9.140625" style="4" customWidth="1"/>
  </cols>
  <sheetData>
    <row r="1" ht="15"/>
    <row r="2" ht="15"/>
    <row r="3" ht="15"/>
    <row r="4" ht="15"/>
    <row r="5" ht="15"/>
    <row r="6" spans="2:6" ht="18">
      <c r="B6" s="43"/>
      <c r="E6" s="36"/>
      <c r="F6" s="36"/>
    </row>
    <row r="7" ht="15">
      <c r="A7" s="4"/>
    </row>
    <row r="8" ht="63.75" customHeight="1"/>
    <row r="9" spans="1:6" s="2" customFormat="1" ht="42" customHeight="1">
      <c r="A9" s="52" t="s">
        <v>3</v>
      </c>
      <c r="B9" s="53" t="s">
        <v>4</v>
      </c>
      <c r="C9" s="53" t="s">
        <v>2</v>
      </c>
      <c r="D9" s="53" t="s">
        <v>0</v>
      </c>
      <c r="E9" s="53" t="s">
        <v>1</v>
      </c>
      <c r="F9" s="54" t="s">
        <v>2521</v>
      </c>
    </row>
    <row r="10" spans="1:6" s="2" customFormat="1" ht="30.75" customHeight="1">
      <c r="A10" s="52"/>
      <c r="B10" s="53"/>
      <c r="C10" s="53"/>
      <c r="D10" s="53"/>
      <c r="E10" s="53"/>
      <c r="F10" s="55"/>
    </row>
    <row r="11" spans="1:6" s="3" customFormat="1" ht="42" customHeight="1">
      <c r="A11" s="16">
        <v>1</v>
      </c>
      <c r="B11" s="41">
        <v>2</v>
      </c>
      <c r="C11" s="41">
        <v>3</v>
      </c>
      <c r="D11" s="41">
        <v>4</v>
      </c>
      <c r="E11" s="14">
        <v>5</v>
      </c>
      <c r="F11" s="14">
        <v>6</v>
      </c>
    </row>
    <row r="12" spans="1:6" s="13" customFormat="1" ht="29.25" customHeight="1">
      <c r="A12" s="17">
        <v>1</v>
      </c>
      <c r="B12" s="22" t="s">
        <v>5</v>
      </c>
      <c r="C12" s="22" t="s">
        <v>808</v>
      </c>
      <c r="D12" s="22" t="s">
        <v>2522</v>
      </c>
      <c r="E12" s="23" t="s">
        <v>2523</v>
      </c>
      <c r="F12" s="23" t="s">
        <v>2521</v>
      </c>
    </row>
    <row r="13" spans="1:6" s="13" customFormat="1" ht="29.25" customHeight="1">
      <c r="A13" s="17">
        <v>2</v>
      </c>
      <c r="B13" s="22" t="s">
        <v>6</v>
      </c>
      <c r="C13" s="22" t="s">
        <v>808</v>
      </c>
      <c r="D13" s="22" t="s">
        <v>816</v>
      </c>
      <c r="E13" s="23" t="s">
        <v>1613</v>
      </c>
      <c r="F13" s="23" t="s">
        <v>2521</v>
      </c>
    </row>
    <row r="14" spans="1:6" s="13" customFormat="1" ht="29.25" customHeight="1">
      <c r="A14" s="17">
        <v>3</v>
      </c>
      <c r="B14" s="22" t="s">
        <v>103</v>
      </c>
      <c r="C14" s="22" t="s">
        <v>808</v>
      </c>
      <c r="D14" s="22" t="s">
        <v>913</v>
      </c>
      <c r="E14" s="23" t="s">
        <v>2478</v>
      </c>
      <c r="F14" s="23" t="s">
        <v>2521</v>
      </c>
    </row>
    <row r="15" spans="1:6" s="13" customFormat="1" ht="29.25" customHeight="1">
      <c r="A15" s="17">
        <v>4</v>
      </c>
      <c r="B15" s="22" t="s">
        <v>151</v>
      </c>
      <c r="C15" s="22" t="s">
        <v>808</v>
      </c>
      <c r="D15" s="22" t="s">
        <v>961</v>
      </c>
      <c r="E15" s="23" t="s">
        <v>1756</v>
      </c>
      <c r="F15" s="23" t="s">
        <v>2521</v>
      </c>
    </row>
    <row r="16" spans="1:6" s="13" customFormat="1" ht="29.25" customHeight="1">
      <c r="A16" s="17">
        <v>5</v>
      </c>
      <c r="B16" s="22" t="s">
        <v>295</v>
      </c>
      <c r="C16" s="22" t="s">
        <v>808</v>
      </c>
      <c r="D16" s="22" t="s">
        <v>1105</v>
      </c>
      <c r="E16" s="23" t="s">
        <v>1897</v>
      </c>
      <c r="F16" s="23" t="s">
        <v>2521</v>
      </c>
    </row>
    <row r="17" spans="1:6" s="13" customFormat="1" ht="29.25" customHeight="1">
      <c r="A17" s="17">
        <v>6</v>
      </c>
      <c r="B17" s="22" t="s">
        <v>22</v>
      </c>
      <c r="C17" s="22" t="s">
        <v>808</v>
      </c>
      <c r="D17" s="22" t="s">
        <v>832</v>
      </c>
      <c r="E17" s="23" t="s">
        <v>1629</v>
      </c>
      <c r="F17" s="23" t="s">
        <v>2521</v>
      </c>
    </row>
    <row r="18" spans="1:6" s="13" customFormat="1" ht="29.25" customHeight="1">
      <c r="A18" s="17">
        <v>7</v>
      </c>
      <c r="B18" s="22" t="s">
        <v>2524</v>
      </c>
      <c r="C18" s="22" t="s">
        <v>808</v>
      </c>
      <c r="D18" s="22" t="s">
        <v>2525</v>
      </c>
      <c r="E18" s="23" t="s">
        <v>1635</v>
      </c>
      <c r="F18" s="23" t="s">
        <v>2521</v>
      </c>
    </row>
    <row r="19" spans="1:6" s="13" customFormat="1" ht="29.25" customHeight="1">
      <c r="A19" s="17">
        <v>8</v>
      </c>
      <c r="B19" s="22" t="s">
        <v>78</v>
      </c>
      <c r="C19" s="22" t="s">
        <v>808</v>
      </c>
      <c r="D19" s="22" t="s">
        <v>888</v>
      </c>
      <c r="E19" s="23" t="s">
        <v>1684</v>
      </c>
      <c r="F19" s="23" t="s">
        <v>2521</v>
      </c>
    </row>
    <row r="20" spans="1:6" s="13" customFormat="1" ht="29.25" customHeight="1">
      <c r="A20" s="17">
        <v>9</v>
      </c>
      <c r="B20" s="22" t="s">
        <v>79</v>
      </c>
      <c r="C20" s="22" t="s">
        <v>808</v>
      </c>
      <c r="D20" s="22" t="s">
        <v>889</v>
      </c>
      <c r="E20" s="23" t="s">
        <v>1685</v>
      </c>
      <c r="F20" s="23" t="s">
        <v>2521</v>
      </c>
    </row>
    <row r="21" spans="1:6" s="13" customFormat="1" ht="29.25" customHeight="1">
      <c r="A21" s="17">
        <v>10</v>
      </c>
      <c r="B21" s="22" t="s">
        <v>83</v>
      </c>
      <c r="C21" s="22" t="s">
        <v>808</v>
      </c>
      <c r="D21" s="22" t="s">
        <v>893</v>
      </c>
      <c r="E21" s="23" t="s">
        <v>1689</v>
      </c>
      <c r="F21" s="23" t="s">
        <v>2521</v>
      </c>
    </row>
    <row r="22" spans="1:6" s="13" customFormat="1" ht="29.25" customHeight="1">
      <c r="A22" s="17">
        <v>11</v>
      </c>
      <c r="B22" s="22" t="s">
        <v>113</v>
      </c>
      <c r="C22" s="22" t="s">
        <v>808</v>
      </c>
      <c r="D22" s="22" t="s">
        <v>923</v>
      </c>
      <c r="E22" s="23" t="s">
        <v>1719</v>
      </c>
      <c r="F22" s="23" t="s">
        <v>2521</v>
      </c>
    </row>
    <row r="23" spans="1:6" s="13" customFormat="1" ht="29.25" customHeight="1">
      <c r="A23" s="17">
        <v>12</v>
      </c>
      <c r="B23" s="22" t="s">
        <v>118</v>
      </c>
      <c r="C23" s="22" t="s">
        <v>808</v>
      </c>
      <c r="D23" s="22" t="s">
        <v>928</v>
      </c>
      <c r="E23" s="23" t="s">
        <v>1724</v>
      </c>
      <c r="F23" s="23" t="s">
        <v>2521</v>
      </c>
    </row>
    <row r="24" spans="1:6" s="13" customFormat="1" ht="29.25" customHeight="1">
      <c r="A24" s="17">
        <v>13</v>
      </c>
      <c r="B24" s="22" t="s">
        <v>126</v>
      </c>
      <c r="C24" s="22" t="s">
        <v>808</v>
      </c>
      <c r="D24" s="22" t="s">
        <v>936</v>
      </c>
      <c r="E24" s="23" t="s">
        <v>1731</v>
      </c>
      <c r="F24" s="23" t="s">
        <v>2521</v>
      </c>
    </row>
    <row r="25" spans="1:6" s="13" customFormat="1" ht="29.25" customHeight="1">
      <c r="A25" s="17">
        <v>14</v>
      </c>
      <c r="B25" s="22" t="s">
        <v>131</v>
      </c>
      <c r="C25" s="22" t="s">
        <v>808</v>
      </c>
      <c r="D25" s="22" t="s">
        <v>941</v>
      </c>
      <c r="E25" s="23" t="s">
        <v>1736</v>
      </c>
      <c r="F25" s="23" t="s">
        <v>2521</v>
      </c>
    </row>
    <row r="26" spans="1:6" s="13" customFormat="1" ht="29.25" customHeight="1">
      <c r="A26" s="17">
        <v>15</v>
      </c>
      <c r="B26" s="22" t="s">
        <v>134</v>
      </c>
      <c r="C26" s="22" t="s">
        <v>808</v>
      </c>
      <c r="D26" s="22" t="s">
        <v>944</v>
      </c>
      <c r="E26" s="23" t="s">
        <v>1739</v>
      </c>
      <c r="F26" s="23" t="s">
        <v>2521</v>
      </c>
    </row>
    <row r="27" spans="1:6" s="13" customFormat="1" ht="29.25" customHeight="1">
      <c r="A27" s="17">
        <v>16</v>
      </c>
      <c r="B27" s="22" t="s">
        <v>136</v>
      </c>
      <c r="C27" s="22" t="s">
        <v>808</v>
      </c>
      <c r="D27" s="22" t="s">
        <v>946</v>
      </c>
      <c r="E27" s="23" t="s">
        <v>2481</v>
      </c>
      <c r="F27" s="23" t="s">
        <v>2521</v>
      </c>
    </row>
    <row r="28" spans="1:6" s="13" customFormat="1" ht="29.25" customHeight="1">
      <c r="A28" s="17">
        <v>17</v>
      </c>
      <c r="B28" s="22" t="s">
        <v>167</v>
      </c>
      <c r="C28" s="22" t="s">
        <v>808</v>
      </c>
      <c r="D28" s="22" t="s">
        <v>977</v>
      </c>
      <c r="E28" s="23" t="s">
        <v>1772</v>
      </c>
      <c r="F28" s="23" t="s">
        <v>2521</v>
      </c>
    </row>
    <row r="29" spans="1:6" s="13" customFormat="1" ht="29.25" customHeight="1">
      <c r="A29" s="17">
        <v>18</v>
      </c>
      <c r="B29" s="22" t="s">
        <v>173</v>
      </c>
      <c r="C29" s="22" t="s">
        <v>808</v>
      </c>
      <c r="D29" s="22" t="s">
        <v>983</v>
      </c>
      <c r="E29" s="23" t="s">
        <v>1778</v>
      </c>
      <c r="F29" s="23" t="s">
        <v>2521</v>
      </c>
    </row>
    <row r="30" spans="1:6" s="13" customFormat="1" ht="29.25" customHeight="1">
      <c r="A30" s="17">
        <v>19</v>
      </c>
      <c r="B30" s="22" t="s">
        <v>211</v>
      </c>
      <c r="C30" s="22" t="s">
        <v>808</v>
      </c>
      <c r="D30" s="22" t="s">
        <v>1021</v>
      </c>
      <c r="E30" s="23" t="s">
        <v>1816</v>
      </c>
      <c r="F30" s="23" t="s">
        <v>2521</v>
      </c>
    </row>
    <row r="31" spans="1:6" s="13" customFormat="1" ht="29.25" customHeight="1">
      <c r="A31" s="17">
        <v>20</v>
      </c>
      <c r="B31" s="22" t="s">
        <v>284</v>
      </c>
      <c r="C31" s="22" t="s">
        <v>808</v>
      </c>
      <c r="D31" s="22" t="s">
        <v>1094</v>
      </c>
      <c r="E31" s="23" t="s">
        <v>1886</v>
      </c>
      <c r="F31" s="23" t="s">
        <v>2521</v>
      </c>
    </row>
    <row r="32" spans="1:6" s="13" customFormat="1" ht="29.25" customHeight="1">
      <c r="A32" s="17">
        <v>21</v>
      </c>
      <c r="B32" s="22" t="s">
        <v>296</v>
      </c>
      <c r="C32" s="22" t="s">
        <v>808</v>
      </c>
      <c r="D32" s="22" t="s">
        <v>1106</v>
      </c>
      <c r="E32" s="23" t="s">
        <v>1898</v>
      </c>
      <c r="F32" s="23" t="s">
        <v>2521</v>
      </c>
    </row>
    <row r="33" spans="1:6" s="13" customFormat="1" ht="29.25" customHeight="1">
      <c r="A33" s="17">
        <v>22</v>
      </c>
      <c r="B33" s="22" t="s">
        <v>19</v>
      </c>
      <c r="C33" s="22" t="s">
        <v>808</v>
      </c>
      <c r="D33" s="22" t="s">
        <v>829</v>
      </c>
      <c r="E33" s="23" t="s">
        <v>1626</v>
      </c>
      <c r="F33" s="23" t="s">
        <v>2521</v>
      </c>
    </row>
    <row r="34" spans="1:6" s="13" customFormat="1" ht="29.25" customHeight="1">
      <c r="A34" s="17">
        <v>23</v>
      </c>
      <c r="B34" s="22" t="s">
        <v>20</v>
      </c>
      <c r="C34" s="22" t="s">
        <v>808</v>
      </c>
      <c r="D34" s="22" t="s">
        <v>830</v>
      </c>
      <c r="E34" s="23" t="s">
        <v>1627</v>
      </c>
      <c r="F34" s="23" t="s">
        <v>2521</v>
      </c>
    </row>
    <row r="35" spans="1:6" s="13" customFormat="1" ht="29.25" customHeight="1">
      <c r="A35" s="17">
        <v>24</v>
      </c>
      <c r="B35" s="22" t="s">
        <v>21</v>
      </c>
      <c r="C35" s="22" t="s">
        <v>808</v>
      </c>
      <c r="D35" s="22" t="s">
        <v>831</v>
      </c>
      <c r="E35" s="23" t="s">
        <v>1628</v>
      </c>
      <c r="F35" s="23" t="s">
        <v>2521</v>
      </c>
    </row>
    <row r="36" spans="1:6" s="13" customFormat="1" ht="29.25" customHeight="1">
      <c r="A36" s="17">
        <v>25</v>
      </c>
      <c r="B36" s="22" t="s">
        <v>23</v>
      </c>
      <c r="C36" s="22" t="s">
        <v>808</v>
      </c>
      <c r="D36" s="22" t="s">
        <v>2417</v>
      </c>
      <c r="E36" s="23" t="s">
        <v>1681</v>
      </c>
      <c r="F36" s="23" t="s">
        <v>2521</v>
      </c>
    </row>
    <row r="37" spans="1:6" s="13" customFormat="1" ht="29.25" customHeight="1">
      <c r="A37" s="17">
        <v>26</v>
      </c>
      <c r="B37" s="22" t="s">
        <v>80</v>
      </c>
      <c r="C37" s="22" t="s">
        <v>808</v>
      </c>
      <c r="D37" s="22" t="s">
        <v>890</v>
      </c>
      <c r="E37" s="23" t="s">
        <v>1686</v>
      </c>
      <c r="F37" s="23" t="s">
        <v>2521</v>
      </c>
    </row>
    <row r="38" spans="1:6" s="13" customFormat="1" ht="29.25" customHeight="1">
      <c r="A38" s="17">
        <v>27</v>
      </c>
      <c r="B38" s="22" t="s">
        <v>81</v>
      </c>
      <c r="C38" s="22" t="s">
        <v>808</v>
      </c>
      <c r="D38" s="22" t="s">
        <v>891</v>
      </c>
      <c r="E38" s="23" t="s">
        <v>1687</v>
      </c>
      <c r="F38" s="23" t="s">
        <v>2521</v>
      </c>
    </row>
    <row r="39" spans="1:6" s="13" customFormat="1" ht="29.25" customHeight="1">
      <c r="A39" s="17">
        <v>28</v>
      </c>
      <c r="B39" s="22" t="s">
        <v>82</v>
      </c>
      <c r="C39" s="22" t="s">
        <v>808</v>
      </c>
      <c r="D39" s="22" t="s">
        <v>892</v>
      </c>
      <c r="E39" s="23" t="s">
        <v>1688</v>
      </c>
      <c r="F39" s="23" t="s">
        <v>2521</v>
      </c>
    </row>
    <row r="40" spans="1:6" s="13" customFormat="1" ht="29.25" customHeight="1">
      <c r="A40" s="17">
        <v>29</v>
      </c>
      <c r="B40" s="22" t="s">
        <v>84</v>
      </c>
      <c r="C40" s="22" t="s">
        <v>808</v>
      </c>
      <c r="D40" s="22" t="s">
        <v>894</v>
      </c>
      <c r="E40" s="23" t="s">
        <v>2476</v>
      </c>
      <c r="F40" s="23" t="s">
        <v>2521</v>
      </c>
    </row>
    <row r="41" spans="1:6" s="13" customFormat="1" ht="29.25" customHeight="1">
      <c r="A41" s="17">
        <v>30</v>
      </c>
      <c r="B41" s="22" t="s">
        <v>85</v>
      </c>
      <c r="C41" s="22" t="s">
        <v>808</v>
      </c>
      <c r="D41" s="22" t="s">
        <v>895</v>
      </c>
      <c r="E41" s="23" t="s">
        <v>2477</v>
      </c>
      <c r="F41" s="23" t="s">
        <v>2521</v>
      </c>
    </row>
    <row r="42" spans="1:6" s="13" customFormat="1" ht="29.25" customHeight="1">
      <c r="A42" s="17">
        <v>31</v>
      </c>
      <c r="B42" s="22" t="s">
        <v>86</v>
      </c>
      <c r="C42" s="22" t="s">
        <v>808</v>
      </c>
      <c r="D42" s="22" t="s">
        <v>896</v>
      </c>
      <c r="E42" s="23" t="s">
        <v>1692</v>
      </c>
      <c r="F42" s="23" t="s">
        <v>2521</v>
      </c>
    </row>
    <row r="43" spans="1:6" s="13" customFormat="1" ht="29.25" customHeight="1">
      <c r="A43" s="17">
        <v>32</v>
      </c>
      <c r="B43" s="22" t="s">
        <v>87</v>
      </c>
      <c r="C43" s="22" t="s">
        <v>808</v>
      </c>
      <c r="D43" s="22" t="s">
        <v>897</v>
      </c>
      <c r="E43" s="23" t="s">
        <v>1693</v>
      </c>
      <c r="F43" s="23" t="s">
        <v>2521</v>
      </c>
    </row>
    <row r="44" spans="1:6" s="13" customFormat="1" ht="29.25" customHeight="1">
      <c r="A44" s="17">
        <v>33</v>
      </c>
      <c r="B44" s="22" t="s">
        <v>88</v>
      </c>
      <c r="C44" s="22" t="s">
        <v>808</v>
      </c>
      <c r="D44" s="22" t="s">
        <v>898</v>
      </c>
      <c r="E44" s="23" t="s">
        <v>1694</v>
      </c>
      <c r="F44" s="23" t="s">
        <v>2521</v>
      </c>
    </row>
    <row r="45" spans="1:6" s="13" customFormat="1" ht="29.25" customHeight="1">
      <c r="A45" s="17">
        <v>34</v>
      </c>
      <c r="B45" s="22" t="s">
        <v>89</v>
      </c>
      <c r="C45" s="22" t="s">
        <v>808</v>
      </c>
      <c r="D45" s="22" t="s">
        <v>899</v>
      </c>
      <c r="E45" s="23" t="s">
        <v>1695</v>
      </c>
      <c r="F45" s="23" t="s">
        <v>2521</v>
      </c>
    </row>
    <row r="46" spans="1:6" s="13" customFormat="1" ht="29.25" customHeight="1">
      <c r="A46" s="17">
        <v>35</v>
      </c>
      <c r="B46" s="22" t="s">
        <v>90</v>
      </c>
      <c r="C46" s="22" t="s">
        <v>808</v>
      </c>
      <c r="D46" s="22" t="s">
        <v>2419</v>
      </c>
      <c r="E46" s="23" t="s">
        <v>1660</v>
      </c>
      <c r="F46" s="23" t="s">
        <v>2521</v>
      </c>
    </row>
    <row r="47" spans="1:6" s="13" customFormat="1" ht="29.25" customHeight="1">
      <c r="A47" s="17">
        <v>36</v>
      </c>
      <c r="B47" s="22" t="s">
        <v>91</v>
      </c>
      <c r="C47" s="22" t="s">
        <v>808</v>
      </c>
      <c r="D47" s="22" t="s">
        <v>901</v>
      </c>
      <c r="E47" s="23" t="s">
        <v>1697</v>
      </c>
      <c r="F47" s="23" t="s">
        <v>2521</v>
      </c>
    </row>
    <row r="48" spans="1:6" s="13" customFormat="1" ht="29.25" customHeight="1">
      <c r="A48" s="17">
        <v>37</v>
      </c>
      <c r="B48" s="22" t="s">
        <v>92</v>
      </c>
      <c r="C48" s="22" t="s">
        <v>808</v>
      </c>
      <c r="D48" s="22" t="s">
        <v>902</v>
      </c>
      <c r="E48" s="23" t="s">
        <v>1698</v>
      </c>
      <c r="F48" s="23" t="s">
        <v>2521</v>
      </c>
    </row>
    <row r="49" spans="1:6" s="13" customFormat="1" ht="29.25" customHeight="1">
      <c r="A49" s="17">
        <v>38</v>
      </c>
      <c r="B49" s="22" t="s">
        <v>94</v>
      </c>
      <c r="C49" s="22" t="s">
        <v>808</v>
      </c>
      <c r="D49" s="22" t="s">
        <v>904</v>
      </c>
      <c r="E49" s="23" t="s">
        <v>1700</v>
      </c>
      <c r="F49" s="23" t="s">
        <v>2521</v>
      </c>
    </row>
    <row r="50" spans="1:6" s="13" customFormat="1" ht="29.25" customHeight="1">
      <c r="A50" s="17">
        <v>39</v>
      </c>
      <c r="B50" s="22" t="s">
        <v>95</v>
      </c>
      <c r="C50" s="22" t="s">
        <v>808</v>
      </c>
      <c r="D50" s="22" t="s">
        <v>905</v>
      </c>
      <c r="E50" s="23" t="s">
        <v>1701</v>
      </c>
      <c r="F50" s="23" t="s">
        <v>2521</v>
      </c>
    </row>
    <row r="51" spans="1:6" s="13" customFormat="1" ht="29.25" customHeight="1">
      <c r="A51" s="17">
        <v>40</v>
      </c>
      <c r="B51" s="22" t="s">
        <v>96</v>
      </c>
      <c r="C51" s="22" t="s">
        <v>808</v>
      </c>
      <c r="D51" s="22" t="s">
        <v>906</v>
      </c>
      <c r="E51" s="23" t="s">
        <v>1702</v>
      </c>
      <c r="F51" s="23" t="s">
        <v>2521</v>
      </c>
    </row>
    <row r="52" spans="1:6" s="13" customFormat="1" ht="29.25" customHeight="1">
      <c r="A52" s="17">
        <v>41</v>
      </c>
      <c r="B52" s="22" t="s">
        <v>97</v>
      </c>
      <c r="C52" s="22" t="s">
        <v>808</v>
      </c>
      <c r="D52" s="22" t="s">
        <v>907</v>
      </c>
      <c r="E52" s="23" t="s">
        <v>1703</v>
      </c>
      <c r="F52" s="23" t="s">
        <v>2521</v>
      </c>
    </row>
    <row r="53" spans="1:6" s="13" customFormat="1" ht="29.25" customHeight="1">
      <c r="A53" s="17">
        <v>42</v>
      </c>
      <c r="B53" s="22" t="s">
        <v>98</v>
      </c>
      <c r="C53" s="22" t="s">
        <v>808</v>
      </c>
      <c r="D53" s="22" t="s">
        <v>908</v>
      </c>
      <c r="E53" s="23" t="s">
        <v>1704</v>
      </c>
      <c r="F53" s="23" t="s">
        <v>2521</v>
      </c>
    </row>
    <row r="54" spans="1:6" s="13" customFormat="1" ht="29.25" customHeight="1">
      <c r="A54" s="17">
        <v>43</v>
      </c>
      <c r="B54" s="22" t="s">
        <v>99</v>
      </c>
      <c r="C54" s="22" t="s">
        <v>808</v>
      </c>
      <c r="D54" s="22" t="s">
        <v>909</v>
      </c>
      <c r="E54" s="23" t="s">
        <v>1705</v>
      </c>
      <c r="F54" s="23" t="s">
        <v>2521</v>
      </c>
    </row>
    <row r="55" spans="1:6" s="13" customFormat="1" ht="29.25" customHeight="1">
      <c r="A55" s="17">
        <v>44</v>
      </c>
      <c r="B55" s="22" t="s">
        <v>100</v>
      </c>
      <c r="C55" s="22" t="s">
        <v>808</v>
      </c>
      <c r="D55" s="22" t="s">
        <v>910</v>
      </c>
      <c r="E55" s="23" t="s">
        <v>1706</v>
      </c>
      <c r="F55" s="23" t="s">
        <v>2521</v>
      </c>
    </row>
    <row r="56" spans="1:6" s="13" customFormat="1" ht="29.25" customHeight="1">
      <c r="A56" s="17">
        <v>45</v>
      </c>
      <c r="B56" s="22" t="s">
        <v>102</v>
      </c>
      <c r="C56" s="22" t="s">
        <v>808</v>
      </c>
      <c r="D56" s="22" t="s">
        <v>912</v>
      </c>
      <c r="E56" s="23" t="s">
        <v>1708</v>
      </c>
      <c r="F56" s="23" t="s">
        <v>2521</v>
      </c>
    </row>
    <row r="57" spans="1:6" s="13" customFormat="1" ht="29.25" customHeight="1">
      <c r="A57" s="17">
        <v>46</v>
      </c>
      <c r="B57" s="22" t="s">
        <v>104</v>
      </c>
      <c r="C57" s="22" t="s">
        <v>808</v>
      </c>
      <c r="D57" s="22" t="s">
        <v>914</v>
      </c>
      <c r="E57" s="23" t="s">
        <v>1710</v>
      </c>
      <c r="F57" s="23" t="s">
        <v>2521</v>
      </c>
    </row>
    <row r="58" spans="1:6" s="13" customFormat="1" ht="29.25" customHeight="1">
      <c r="A58" s="17">
        <v>47</v>
      </c>
      <c r="B58" s="22" t="s">
        <v>105</v>
      </c>
      <c r="C58" s="22" t="s">
        <v>808</v>
      </c>
      <c r="D58" s="22" t="s">
        <v>915</v>
      </c>
      <c r="E58" s="23" t="s">
        <v>1711</v>
      </c>
      <c r="F58" s="23" t="s">
        <v>2521</v>
      </c>
    </row>
    <row r="59" spans="1:6" s="13" customFormat="1" ht="29.25" customHeight="1">
      <c r="A59" s="17">
        <v>48</v>
      </c>
      <c r="B59" s="22" t="s">
        <v>106</v>
      </c>
      <c r="C59" s="22" t="s">
        <v>808</v>
      </c>
      <c r="D59" s="22" t="s">
        <v>916</v>
      </c>
      <c r="E59" s="23" t="s">
        <v>1712</v>
      </c>
      <c r="F59" s="23" t="s">
        <v>2521</v>
      </c>
    </row>
    <row r="60" spans="1:6" s="13" customFormat="1" ht="29.25" customHeight="1">
      <c r="A60" s="17">
        <v>49</v>
      </c>
      <c r="B60" s="22" t="s">
        <v>107</v>
      </c>
      <c r="C60" s="22" t="s">
        <v>808</v>
      </c>
      <c r="D60" s="22" t="s">
        <v>917</v>
      </c>
      <c r="E60" s="23" t="s">
        <v>1713</v>
      </c>
      <c r="F60" s="23" t="s">
        <v>2521</v>
      </c>
    </row>
    <row r="61" spans="1:6" s="13" customFormat="1" ht="29.25" customHeight="1">
      <c r="A61" s="17">
        <v>50</v>
      </c>
      <c r="B61" s="22" t="s">
        <v>108</v>
      </c>
      <c r="C61" s="22" t="s">
        <v>808</v>
      </c>
      <c r="D61" s="22" t="s">
        <v>918</v>
      </c>
      <c r="E61" s="23" t="s">
        <v>1714</v>
      </c>
      <c r="F61" s="23" t="s">
        <v>2521</v>
      </c>
    </row>
    <row r="62" spans="1:6" s="13" customFormat="1" ht="29.25" customHeight="1">
      <c r="A62" s="17">
        <v>51</v>
      </c>
      <c r="B62" s="22" t="s">
        <v>109</v>
      </c>
      <c r="C62" s="22" t="s">
        <v>808</v>
      </c>
      <c r="D62" s="22" t="s">
        <v>919</v>
      </c>
      <c r="E62" s="23" t="s">
        <v>1715</v>
      </c>
      <c r="F62" s="23" t="s">
        <v>2521</v>
      </c>
    </row>
    <row r="63" spans="1:6" s="13" customFormat="1" ht="29.25" customHeight="1">
      <c r="A63" s="17">
        <v>52</v>
      </c>
      <c r="B63" s="22" t="s">
        <v>110</v>
      </c>
      <c r="C63" s="22" t="s">
        <v>808</v>
      </c>
      <c r="D63" s="22" t="s">
        <v>920</v>
      </c>
      <c r="E63" s="23" t="s">
        <v>1716</v>
      </c>
      <c r="F63" s="23"/>
    </row>
    <row r="64" spans="1:6" s="13" customFormat="1" ht="29.25" customHeight="1">
      <c r="A64" s="17">
        <v>53</v>
      </c>
      <c r="B64" s="22" t="s">
        <v>111</v>
      </c>
      <c r="C64" s="22" t="s">
        <v>808</v>
      </c>
      <c r="D64" s="22" t="s">
        <v>921</v>
      </c>
      <c r="E64" s="23" t="s">
        <v>1717</v>
      </c>
      <c r="F64" s="23" t="s">
        <v>2521</v>
      </c>
    </row>
    <row r="65" spans="1:6" s="13" customFormat="1" ht="29.25" customHeight="1">
      <c r="A65" s="17">
        <v>54</v>
      </c>
      <c r="B65" s="22" t="s">
        <v>112</v>
      </c>
      <c r="C65" s="22" t="s">
        <v>808</v>
      </c>
      <c r="D65" s="22" t="s">
        <v>922</v>
      </c>
      <c r="E65" s="23" t="s">
        <v>1718</v>
      </c>
      <c r="F65" s="23" t="s">
        <v>2521</v>
      </c>
    </row>
    <row r="66" spans="1:6" s="13" customFormat="1" ht="29.25" customHeight="1">
      <c r="A66" s="17">
        <v>55</v>
      </c>
      <c r="B66" s="22" t="s">
        <v>114</v>
      </c>
      <c r="C66" s="22" t="s">
        <v>808</v>
      </c>
      <c r="D66" s="22" t="s">
        <v>924</v>
      </c>
      <c r="E66" s="23" t="s">
        <v>1720</v>
      </c>
      <c r="F66" s="23" t="s">
        <v>2521</v>
      </c>
    </row>
    <row r="67" spans="1:6" s="13" customFormat="1" ht="29.25" customHeight="1">
      <c r="A67" s="17">
        <v>56</v>
      </c>
      <c r="B67" s="22" t="s">
        <v>115</v>
      </c>
      <c r="C67" s="22" t="s">
        <v>808</v>
      </c>
      <c r="D67" s="22" t="s">
        <v>925</v>
      </c>
      <c r="E67" s="23" t="s">
        <v>2479</v>
      </c>
      <c r="F67" s="23" t="s">
        <v>2521</v>
      </c>
    </row>
    <row r="68" spans="1:6" s="13" customFormat="1" ht="29.25" customHeight="1">
      <c r="A68" s="17">
        <v>57</v>
      </c>
      <c r="B68" s="22" t="s">
        <v>116</v>
      </c>
      <c r="C68" s="22" t="s">
        <v>808</v>
      </c>
      <c r="D68" s="22" t="s">
        <v>926</v>
      </c>
      <c r="E68" s="23" t="s">
        <v>1722</v>
      </c>
      <c r="F68" s="23" t="s">
        <v>2521</v>
      </c>
    </row>
    <row r="69" spans="1:6" s="13" customFormat="1" ht="29.25" customHeight="1">
      <c r="A69" s="17">
        <v>58</v>
      </c>
      <c r="B69" s="22" t="s">
        <v>119</v>
      </c>
      <c r="C69" s="22" t="s">
        <v>808</v>
      </c>
      <c r="D69" s="22" t="s">
        <v>929</v>
      </c>
      <c r="E69" s="23" t="s">
        <v>1725</v>
      </c>
      <c r="F69" s="23" t="s">
        <v>2521</v>
      </c>
    </row>
    <row r="70" spans="1:6" s="13" customFormat="1" ht="29.25" customHeight="1">
      <c r="A70" s="17">
        <v>59</v>
      </c>
      <c r="B70" s="22" t="s">
        <v>120</v>
      </c>
      <c r="C70" s="22" t="s">
        <v>808</v>
      </c>
      <c r="D70" s="22" t="s">
        <v>930</v>
      </c>
      <c r="E70" s="23" t="s">
        <v>1726</v>
      </c>
      <c r="F70" s="23" t="s">
        <v>2521</v>
      </c>
    </row>
    <row r="71" spans="1:6" s="13" customFormat="1" ht="29.25" customHeight="1">
      <c r="A71" s="17">
        <v>60</v>
      </c>
      <c r="B71" s="22" t="s">
        <v>121</v>
      </c>
      <c r="C71" s="22" t="s">
        <v>808</v>
      </c>
      <c r="D71" s="22" t="s">
        <v>931</v>
      </c>
      <c r="E71" s="23" t="s">
        <v>1727</v>
      </c>
      <c r="F71" s="23" t="s">
        <v>2521</v>
      </c>
    </row>
    <row r="72" spans="1:6" s="13" customFormat="1" ht="29.25" customHeight="1">
      <c r="A72" s="17">
        <v>61</v>
      </c>
      <c r="B72" s="22" t="s">
        <v>122</v>
      </c>
      <c r="C72" s="22" t="s">
        <v>808</v>
      </c>
      <c r="D72" s="22" t="s">
        <v>932</v>
      </c>
      <c r="E72" s="23" t="s">
        <v>1619</v>
      </c>
      <c r="F72" s="23" t="s">
        <v>2521</v>
      </c>
    </row>
    <row r="73" spans="1:6" s="13" customFormat="1" ht="29.25" customHeight="1">
      <c r="A73" s="17">
        <v>62</v>
      </c>
      <c r="B73" s="22" t="s">
        <v>123</v>
      </c>
      <c r="C73" s="22" t="s">
        <v>808</v>
      </c>
      <c r="D73" s="22" t="s">
        <v>933</v>
      </c>
      <c r="E73" s="23" t="s">
        <v>1728</v>
      </c>
      <c r="F73" s="23" t="s">
        <v>2521</v>
      </c>
    </row>
    <row r="74" spans="1:6" s="13" customFormat="1" ht="29.25" customHeight="1">
      <c r="A74" s="17">
        <v>63</v>
      </c>
      <c r="B74" s="22" t="s">
        <v>124</v>
      </c>
      <c r="C74" s="22" t="s">
        <v>808</v>
      </c>
      <c r="D74" s="22" t="s">
        <v>934</v>
      </c>
      <c r="E74" s="23" t="s">
        <v>1729</v>
      </c>
      <c r="F74" s="23" t="s">
        <v>2521</v>
      </c>
    </row>
    <row r="75" spans="1:6" s="13" customFormat="1" ht="29.25" customHeight="1">
      <c r="A75" s="17">
        <v>64</v>
      </c>
      <c r="B75" s="22" t="s">
        <v>125</v>
      </c>
      <c r="C75" s="22" t="s">
        <v>808</v>
      </c>
      <c r="D75" s="22" t="s">
        <v>935</v>
      </c>
      <c r="E75" s="23" t="s">
        <v>2480</v>
      </c>
      <c r="F75" s="23" t="s">
        <v>2521</v>
      </c>
    </row>
    <row r="76" spans="1:6" s="13" customFormat="1" ht="29.25" customHeight="1">
      <c r="A76" s="17">
        <v>65</v>
      </c>
      <c r="B76" s="22" t="s">
        <v>127</v>
      </c>
      <c r="C76" s="22" t="s">
        <v>808</v>
      </c>
      <c r="D76" s="22" t="s">
        <v>937</v>
      </c>
      <c r="E76" s="23" t="s">
        <v>1732</v>
      </c>
      <c r="F76" s="23" t="s">
        <v>2521</v>
      </c>
    </row>
    <row r="77" spans="1:6" s="13" customFormat="1" ht="29.25" customHeight="1">
      <c r="A77" s="17">
        <v>66</v>
      </c>
      <c r="B77" s="22" t="s">
        <v>128</v>
      </c>
      <c r="C77" s="22" t="s">
        <v>808</v>
      </c>
      <c r="D77" s="22" t="s">
        <v>938</v>
      </c>
      <c r="E77" s="23" t="s">
        <v>1733</v>
      </c>
      <c r="F77" s="23" t="s">
        <v>2521</v>
      </c>
    </row>
    <row r="78" spans="1:6" s="13" customFormat="1" ht="29.25" customHeight="1">
      <c r="A78" s="17">
        <v>67</v>
      </c>
      <c r="B78" s="22" t="s">
        <v>129</v>
      </c>
      <c r="C78" s="22" t="s">
        <v>808</v>
      </c>
      <c r="D78" s="22" t="s">
        <v>939</v>
      </c>
      <c r="E78" s="23" t="s">
        <v>1734</v>
      </c>
      <c r="F78" s="23" t="s">
        <v>2521</v>
      </c>
    </row>
    <row r="79" spans="1:6" s="13" customFormat="1" ht="29.25" customHeight="1">
      <c r="A79" s="17">
        <v>68</v>
      </c>
      <c r="B79" s="22" t="s">
        <v>130</v>
      </c>
      <c r="C79" s="22" t="s">
        <v>808</v>
      </c>
      <c r="D79" s="22" t="s">
        <v>940</v>
      </c>
      <c r="E79" s="23" t="s">
        <v>1735</v>
      </c>
      <c r="F79" s="23" t="s">
        <v>2521</v>
      </c>
    </row>
    <row r="80" spans="1:6" s="13" customFormat="1" ht="29.25" customHeight="1">
      <c r="A80" s="17">
        <v>69</v>
      </c>
      <c r="B80" s="22" t="s">
        <v>132</v>
      </c>
      <c r="C80" s="22" t="s">
        <v>808</v>
      </c>
      <c r="D80" s="22" t="s">
        <v>942</v>
      </c>
      <c r="E80" s="23" t="s">
        <v>1737</v>
      </c>
      <c r="F80" s="23" t="s">
        <v>2521</v>
      </c>
    </row>
    <row r="81" spans="1:6" s="13" customFormat="1" ht="29.25" customHeight="1">
      <c r="A81" s="17">
        <v>70</v>
      </c>
      <c r="B81" s="22" t="s">
        <v>133</v>
      </c>
      <c r="C81" s="22" t="s">
        <v>808</v>
      </c>
      <c r="D81" s="22" t="s">
        <v>943</v>
      </c>
      <c r="E81" s="23" t="s">
        <v>1738</v>
      </c>
      <c r="F81" s="23" t="s">
        <v>2521</v>
      </c>
    </row>
    <row r="82" spans="1:6" s="13" customFormat="1" ht="29.25" customHeight="1">
      <c r="A82" s="17">
        <v>71</v>
      </c>
      <c r="B82" s="22" t="s">
        <v>135</v>
      </c>
      <c r="C82" s="22" t="s">
        <v>808</v>
      </c>
      <c r="D82" s="22" t="s">
        <v>945</v>
      </c>
      <c r="E82" s="23" t="s">
        <v>1740</v>
      </c>
      <c r="F82" s="23" t="s">
        <v>2521</v>
      </c>
    </row>
    <row r="83" spans="1:6" s="13" customFormat="1" ht="29.25" customHeight="1">
      <c r="A83" s="17">
        <v>72</v>
      </c>
      <c r="B83" s="22" t="s">
        <v>137</v>
      </c>
      <c r="C83" s="22" t="s">
        <v>808</v>
      </c>
      <c r="D83" s="22" t="s">
        <v>947</v>
      </c>
      <c r="E83" s="23" t="s">
        <v>1742</v>
      </c>
      <c r="F83" s="23" t="s">
        <v>2521</v>
      </c>
    </row>
    <row r="84" spans="1:6" s="13" customFormat="1" ht="29.25" customHeight="1">
      <c r="A84" s="17">
        <v>73</v>
      </c>
      <c r="B84" s="22" t="s">
        <v>138</v>
      </c>
      <c r="C84" s="22" t="s">
        <v>808</v>
      </c>
      <c r="D84" s="22" t="s">
        <v>948</v>
      </c>
      <c r="E84" s="23" t="s">
        <v>1743</v>
      </c>
      <c r="F84" s="23" t="s">
        <v>2521</v>
      </c>
    </row>
    <row r="85" spans="1:6" s="13" customFormat="1" ht="29.25" customHeight="1">
      <c r="A85" s="17">
        <v>74</v>
      </c>
      <c r="B85" s="22" t="s">
        <v>139</v>
      </c>
      <c r="C85" s="22" t="s">
        <v>808</v>
      </c>
      <c r="D85" s="22" t="s">
        <v>949</v>
      </c>
      <c r="E85" s="23" t="s">
        <v>1744</v>
      </c>
      <c r="F85" s="23" t="s">
        <v>2521</v>
      </c>
    </row>
    <row r="86" spans="1:6" s="13" customFormat="1" ht="29.25" customHeight="1">
      <c r="A86" s="17">
        <v>75</v>
      </c>
      <c r="B86" s="22" t="s">
        <v>140</v>
      </c>
      <c r="C86" s="22" t="s">
        <v>808</v>
      </c>
      <c r="D86" s="22" t="s">
        <v>950</v>
      </c>
      <c r="E86" s="23" t="s">
        <v>1745</v>
      </c>
      <c r="F86" s="23" t="s">
        <v>2521</v>
      </c>
    </row>
    <row r="87" spans="1:6" s="13" customFormat="1" ht="29.25" customHeight="1">
      <c r="A87" s="17">
        <v>76</v>
      </c>
      <c r="B87" s="22" t="s">
        <v>141</v>
      </c>
      <c r="C87" s="22" t="s">
        <v>808</v>
      </c>
      <c r="D87" s="22" t="s">
        <v>951</v>
      </c>
      <c r="E87" s="23" t="s">
        <v>1746</v>
      </c>
      <c r="F87" s="23" t="s">
        <v>2521</v>
      </c>
    </row>
    <row r="88" spans="1:6" s="13" customFormat="1" ht="29.25" customHeight="1">
      <c r="A88" s="17">
        <v>77</v>
      </c>
      <c r="B88" s="22" t="s">
        <v>142</v>
      </c>
      <c r="C88" s="22" t="s">
        <v>808</v>
      </c>
      <c r="D88" s="22" t="s">
        <v>952</v>
      </c>
      <c r="E88" s="23" t="s">
        <v>2482</v>
      </c>
      <c r="F88" s="23" t="s">
        <v>2521</v>
      </c>
    </row>
    <row r="89" spans="1:6" s="13" customFormat="1" ht="29.25" customHeight="1">
      <c r="A89" s="17">
        <v>78</v>
      </c>
      <c r="B89" s="22" t="s">
        <v>143</v>
      </c>
      <c r="C89" s="22" t="s">
        <v>808</v>
      </c>
      <c r="D89" s="22" t="s">
        <v>953</v>
      </c>
      <c r="E89" s="23" t="s">
        <v>1748</v>
      </c>
      <c r="F89" s="23" t="s">
        <v>2521</v>
      </c>
    </row>
    <row r="90" spans="1:6" s="13" customFormat="1" ht="29.25" customHeight="1">
      <c r="A90" s="17">
        <v>79</v>
      </c>
      <c r="B90" s="22" t="s">
        <v>144</v>
      </c>
      <c r="C90" s="22" t="s">
        <v>808</v>
      </c>
      <c r="D90" s="22" t="s">
        <v>954</v>
      </c>
      <c r="E90" s="23" t="s">
        <v>1749</v>
      </c>
      <c r="F90" s="23" t="s">
        <v>2521</v>
      </c>
    </row>
    <row r="91" spans="1:6" s="13" customFormat="1" ht="29.25" customHeight="1">
      <c r="A91" s="17">
        <v>80</v>
      </c>
      <c r="B91" s="22" t="s">
        <v>145</v>
      </c>
      <c r="C91" s="22" t="s">
        <v>808</v>
      </c>
      <c r="D91" s="22" t="s">
        <v>955</v>
      </c>
      <c r="E91" s="23" t="s">
        <v>1750</v>
      </c>
      <c r="F91" s="23" t="s">
        <v>2521</v>
      </c>
    </row>
    <row r="92" spans="1:6" s="13" customFormat="1" ht="29.25" customHeight="1">
      <c r="A92" s="17">
        <v>81</v>
      </c>
      <c r="B92" s="22" t="s">
        <v>146</v>
      </c>
      <c r="C92" s="22" t="s">
        <v>808</v>
      </c>
      <c r="D92" s="22" t="s">
        <v>956</v>
      </c>
      <c r="E92" s="23" t="s">
        <v>1751</v>
      </c>
      <c r="F92" s="23" t="s">
        <v>2521</v>
      </c>
    </row>
    <row r="93" spans="1:6" s="13" customFormat="1" ht="29.25" customHeight="1">
      <c r="A93" s="17">
        <v>82</v>
      </c>
      <c r="B93" s="22" t="s">
        <v>147</v>
      </c>
      <c r="C93" s="22" t="s">
        <v>808</v>
      </c>
      <c r="D93" s="22" t="s">
        <v>957</v>
      </c>
      <c r="E93" s="23" t="s">
        <v>1752</v>
      </c>
      <c r="F93" s="23" t="s">
        <v>2521</v>
      </c>
    </row>
    <row r="94" spans="1:6" s="13" customFormat="1" ht="29.25" customHeight="1">
      <c r="A94" s="17">
        <v>83</v>
      </c>
      <c r="B94" s="22" t="s">
        <v>148</v>
      </c>
      <c r="C94" s="22" t="s">
        <v>808</v>
      </c>
      <c r="D94" s="22" t="s">
        <v>958</v>
      </c>
      <c r="E94" s="23" t="s">
        <v>1753</v>
      </c>
      <c r="F94" s="23" t="s">
        <v>2521</v>
      </c>
    </row>
    <row r="95" spans="1:6" s="13" customFormat="1" ht="29.25" customHeight="1">
      <c r="A95" s="17">
        <v>84</v>
      </c>
      <c r="B95" s="22" t="s">
        <v>149</v>
      </c>
      <c r="C95" s="22" t="s">
        <v>808</v>
      </c>
      <c r="D95" s="22" t="s">
        <v>959</v>
      </c>
      <c r="E95" s="23" t="s">
        <v>1754</v>
      </c>
      <c r="F95" s="23" t="s">
        <v>2521</v>
      </c>
    </row>
    <row r="96" spans="1:6" s="13" customFormat="1" ht="29.25" customHeight="1">
      <c r="A96" s="17">
        <v>85</v>
      </c>
      <c r="B96" s="22" t="s">
        <v>150</v>
      </c>
      <c r="C96" s="22" t="s">
        <v>808</v>
      </c>
      <c r="D96" s="22" t="s">
        <v>960</v>
      </c>
      <c r="E96" s="23" t="s">
        <v>1755</v>
      </c>
      <c r="F96" s="23" t="s">
        <v>2521</v>
      </c>
    </row>
    <row r="97" spans="1:6" s="13" customFormat="1" ht="29.25" customHeight="1">
      <c r="A97" s="17">
        <v>86</v>
      </c>
      <c r="B97" s="22" t="s">
        <v>152</v>
      </c>
      <c r="C97" s="22" t="s">
        <v>808</v>
      </c>
      <c r="D97" s="22" t="s">
        <v>962</v>
      </c>
      <c r="E97" s="23" t="s">
        <v>1757</v>
      </c>
      <c r="F97" s="23" t="s">
        <v>2521</v>
      </c>
    </row>
    <row r="98" spans="1:6" s="13" customFormat="1" ht="29.25" customHeight="1">
      <c r="A98" s="17">
        <v>87</v>
      </c>
      <c r="B98" s="22" t="s">
        <v>153</v>
      </c>
      <c r="C98" s="22" t="s">
        <v>808</v>
      </c>
      <c r="D98" s="22" t="s">
        <v>963</v>
      </c>
      <c r="E98" s="23" t="s">
        <v>1758</v>
      </c>
      <c r="F98" s="23" t="s">
        <v>2521</v>
      </c>
    </row>
    <row r="99" spans="1:6" s="13" customFormat="1" ht="29.25" customHeight="1">
      <c r="A99" s="17">
        <v>88</v>
      </c>
      <c r="B99" s="22" t="s">
        <v>154</v>
      </c>
      <c r="C99" s="22" t="s">
        <v>808</v>
      </c>
      <c r="D99" s="22" t="s">
        <v>964</v>
      </c>
      <c r="E99" s="23" t="s">
        <v>1759</v>
      </c>
      <c r="F99" s="23" t="s">
        <v>2521</v>
      </c>
    </row>
    <row r="100" spans="1:6" s="13" customFormat="1" ht="29.25" customHeight="1">
      <c r="A100" s="17">
        <v>89</v>
      </c>
      <c r="B100" s="22" t="s">
        <v>155</v>
      </c>
      <c r="C100" s="22" t="s">
        <v>808</v>
      </c>
      <c r="D100" s="22" t="s">
        <v>965</v>
      </c>
      <c r="E100" s="23" t="s">
        <v>2483</v>
      </c>
      <c r="F100" s="23" t="s">
        <v>2521</v>
      </c>
    </row>
    <row r="101" spans="1:6" s="13" customFormat="1" ht="29.25" customHeight="1">
      <c r="A101" s="17">
        <v>90</v>
      </c>
      <c r="B101" s="22" t="s">
        <v>156</v>
      </c>
      <c r="C101" s="22" t="s">
        <v>808</v>
      </c>
      <c r="D101" s="22" t="s">
        <v>966</v>
      </c>
      <c r="E101" s="23" t="s">
        <v>1761</v>
      </c>
      <c r="F101" s="23" t="s">
        <v>2521</v>
      </c>
    </row>
    <row r="102" spans="1:6" s="13" customFormat="1" ht="29.25" customHeight="1">
      <c r="A102" s="17">
        <v>91</v>
      </c>
      <c r="B102" s="22" t="s">
        <v>157</v>
      </c>
      <c r="C102" s="22" t="s">
        <v>808</v>
      </c>
      <c r="D102" s="22" t="s">
        <v>967</v>
      </c>
      <c r="E102" s="23" t="s">
        <v>1762</v>
      </c>
      <c r="F102" s="23" t="s">
        <v>2521</v>
      </c>
    </row>
    <row r="103" spans="1:6" s="13" customFormat="1" ht="29.25" customHeight="1">
      <c r="A103" s="17">
        <v>92</v>
      </c>
      <c r="B103" s="22" t="s">
        <v>158</v>
      </c>
      <c r="C103" s="22" t="s">
        <v>808</v>
      </c>
      <c r="D103" s="22" t="s">
        <v>968</v>
      </c>
      <c r="E103" s="23" t="s">
        <v>1763</v>
      </c>
      <c r="F103" s="23" t="s">
        <v>2521</v>
      </c>
    </row>
    <row r="104" spans="1:6" s="13" customFormat="1" ht="29.25" customHeight="1">
      <c r="A104" s="17">
        <v>93</v>
      </c>
      <c r="B104" s="22" t="s">
        <v>159</v>
      </c>
      <c r="C104" s="22" t="s">
        <v>808</v>
      </c>
      <c r="D104" s="22" t="s">
        <v>969</v>
      </c>
      <c r="E104" s="23" t="s">
        <v>1764</v>
      </c>
      <c r="F104" s="23" t="s">
        <v>2521</v>
      </c>
    </row>
    <row r="105" spans="1:6" s="13" customFormat="1" ht="29.25" customHeight="1">
      <c r="A105" s="17">
        <v>94</v>
      </c>
      <c r="B105" s="22" t="s">
        <v>160</v>
      </c>
      <c r="C105" s="22" t="s">
        <v>808</v>
      </c>
      <c r="D105" s="22" t="s">
        <v>970</v>
      </c>
      <c r="E105" s="23" t="s">
        <v>1765</v>
      </c>
      <c r="F105" s="23" t="s">
        <v>2521</v>
      </c>
    </row>
    <row r="106" spans="1:6" s="13" customFormat="1" ht="29.25" customHeight="1">
      <c r="A106" s="17">
        <v>95</v>
      </c>
      <c r="B106" s="22" t="s">
        <v>161</v>
      </c>
      <c r="C106" s="22" t="s">
        <v>808</v>
      </c>
      <c r="D106" s="22" t="s">
        <v>971</v>
      </c>
      <c r="E106" s="23" t="s">
        <v>1766</v>
      </c>
      <c r="F106" s="23" t="s">
        <v>2521</v>
      </c>
    </row>
    <row r="107" spans="1:6" s="13" customFormat="1" ht="29.25" customHeight="1">
      <c r="A107" s="17">
        <v>96</v>
      </c>
      <c r="B107" s="22" t="s">
        <v>162</v>
      </c>
      <c r="C107" s="22" t="s">
        <v>808</v>
      </c>
      <c r="D107" s="22" t="s">
        <v>972</v>
      </c>
      <c r="E107" s="23" t="s">
        <v>1767</v>
      </c>
      <c r="F107" s="23" t="s">
        <v>2521</v>
      </c>
    </row>
    <row r="108" spans="1:6" s="13" customFormat="1" ht="29.25" customHeight="1">
      <c r="A108" s="17">
        <v>97</v>
      </c>
      <c r="B108" s="22" t="s">
        <v>163</v>
      </c>
      <c r="C108" s="22" t="s">
        <v>808</v>
      </c>
      <c r="D108" s="22" t="s">
        <v>973</v>
      </c>
      <c r="E108" s="23" t="s">
        <v>1768</v>
      </c>
      <c r="F108" s="23" t="s">
        <v>2521</v>
      </c>
    </row>
    <row r="109" spans="1:6" s="13" customFormat="1" ht="29.25" customHeight="1">
      <c r="A109" s="17">
        <v>98</v>
      </c>
      <c r="B109" s="22" t="s">
        <v>164</v>
      </c>
      <c r="C109" s="22" t="s">
        <v>808</v>
      </c>
      <c r="D109" s="22" t="s">
        <v>974</v>
      </c>
      <c r="E109" s="23" t="s">
        <v>1769</v>
      </c>
      <c r="F109" s="23" t="s">
        <v>2521</v>
      </c>
    </row>
    <row r="110" spans="1:6" s="13" customFormat="1" ht="29.25" customHeight="1">
      <c r="A110" s="17">
        <v>99</v>
      </c>
      <c r="B110" s="22" t="s">
        <v>165</v>
      </c>
      <c r="C110" s="22" t="s">
        <v>808</v>
      </c>
      <c r="D110" s="22" t="s">
        <v>975</v>
      </c>
      <c r="E110" s="23" t="s">
        <v>1770</v>
      </c>
      <c r="F110" s="23" t="s">
        <v>2521</v>
      </c>
    </row>
    <row r="111" spans="1:6" s="13" customFormat="1" ht="29.25" customHeight="1">
      <c r="A111" s="17">
        <v>100</v>
      </c>
      <c r="B111" s="22" t="s">
        <v>166</v>
      </c>
      <c r="C111" s="22" t="s">
        <v>808</v>
      </c>
      <c r="D111" s="22" t="s">
        <v>976</v>
      </c>
      <c r="E111" s="23" t="s">
        <v>1771</v>
      </c>
      <c r="F111" s="23" t="s">
        <v>2521</v>
      </c>
    </row>
    <row r="112" spans="1:6" s="13" customFormat="1" ht="29.25" customHeight="1">
      <c r="A112" s="17">
        <v>101</v>
      </c>
      <c r="B112" s="22" t="s">
        <v>168</v>
      </c>
      <c r="C112" s="22" t="s">
        <v>808</v>
      </c>
      <c r="D112" s="22" t="s">
        <v>2420</v>
      </c>
      <c r="E112" s="23" t="s">
        <v>2484</v>
      </c>
      <c r="F112" s="23" t="s">
        <v>2521</v>
      </c>
    </row>
    <row r="113" spans="1:6" s="13" customFormat="1" ht="29.25" customHeight="1">
      <c r="A113" s="17">
        <v>102</v>
      </c>
      <c r="B113" s="22" t="s">
        <v>169</v>
      </c>
      <c r="C113" s="22" t="s">
        <v>808</v>
      </c>
      <c r="D113" s="22" t="s">
        <v>979</v>
      </c>
      <c r="E113" s="23" t="s">
        <v>1774</v>
      </c>
      <c r="F113" s="23" t="s">
        <v>2521</v>
      </c>
    </row>
    <row r="114" spans="1:6" s="13" customFormat="1" ht="29.25" customHeight="1">
      <c r="A114" s="17">
        <v>103</v>
      </c>
      <c r="B114" s="22" t="s">
        <v>170</v>
      </c>
      <c r="C114" s="22" t="s">
        <v>808</v>
      </c>
      <c r="D114" s="22" t="s">
        <v>980</v>
      </c>
      <c r="E114" s="23" t="s">
        <v>1775</v>
      </c>
      <c r="F114" s="23" t="s">
        <v>2521</v>
      </c>
    </row>
    <row r="115" spans="1:6" s="13" customFormat="1" ht="29.25" customHeight="1">
      <c r="A115" s="17">
        <v>104</v>
      </c>
      <c r="B115" s="22" t="s">
        <v>171</v>
      </c>
      <c r="C115" s="22" t="s">
        <v>808</v>
      </c>
      <c r="D115" s="22" t="s">
        <v>981</v>
      </c>
      <c r="E115" s="23" t="s">
        <v>1776</v>
      </c>
      <c r="F115" s="23" t="s">
        <v>2521</v>
      </c>
    </row>
    <row r="116" spans="1:6" s="13" customFormat="1" ht="29.25" customHeight="1">
      <c r="A116" s="17">
        <v>105</v>
      </c>
      <c r="B116" s="22" t="s">
        <v>172</v>
      </c>
      <c r="C116" s="22" t="s">
        <v>808</v>
      </c>
      <c r="D116" s="22" t="s">
        <v>982</v>
      </c>
      <c r="E116" s="23" t="s">
        <v>1777</v>
      </c>
      <c r="F116" s="23" t="s">
        <v>2521</v>
      </c>
    </row>
    <row r="117" spans="1:6" s="13" customFormat="1" ht="29.25" customHeight="1">
      <c r="A117" s="17">
        <v>106</v>
      </c>
      <c r="B117" s="22" t="s">
        <v>174</v>
      </c>
      <c r="C117" s="22" t="s">
        <v>808</v>
      </c>
      <c r="D117" s="22" t="s">
        <v>984</v>
      </c>
      <c r="E117" s="23" t="s">
        <v>1779</v>
      </c>
      <c r="F117" s="23" t="s">
        <v>2521</v>
      </c>
    </row>
    <row r="118" spans="1:6" s="13" customFormat="1" ht="29.25" customHeight="1">
      <c r="A118" s="17">
        <v>107</v>
      </c>
      <c r="B118" s="22" t="s">
        <v>175</v>
      </c>
      <c r="C118" s="22" t="s">
        <v>808</v>
      </c>
      <c r="D118" s="22" t="s">
        <v>985</v>
      </c>
      <c r="E118" s="23" t="s">
        <v>1780</v>
      </c>
      <c r="F118" s="23" t="s">
        <v>2521</v>
      </c>
    </row>
    <row r="119" spans="1:6" s="13" customFormat="1" ht="29.25" customHeight="1">
      <c r="A119" s="17">
        <v>108</v>
      </c>
      <c r="B119" s="22" t="s">
        <v>176</v>
      </c>
      <c r="C119" s="22" t="s">
        <v>808</v>
      </c>
      <c r="D119" s="22" t="s">
        <v>986</v>
      </c>
      <c r="E119" s="23" t="s">
        <v>1781</v>
      </c>
      <c r="F119" s="23" t="s">
        <v>2521</v>
      </c>
    </row>
    <row r="120" spans="1:6" s="13" customFormat="1" ht="29.25" customHeight="1">
      <c r="A120" s="17">
        <v>109</v>
      </c>
      <c r="B120" s="22" t="s">
        <v>177</v>
      </c>
      <c r="C120" s="22" t="s">
        <v>808</v>
      </c>
      <c r="D120" s="22" t="s">
        <v>987</v>
      </c>
      <c r="E120" s="23" t="s">
        <v>1782</v>
      </c>
      <c r="F120" s="23" t="s">
        <v>2521</v>
      </c>
    </row>
    <row r="121" spans="1:6" s="13" customFormat="1" ht="29.25" customHeight="1">
      <c r="A121" s="17">
        <v>110</v>
      </c>
      <c r="B121" s="22" t="s">
        <v>178</v>
      </c>
      <c r="C121" s="22" t="s">
        <v>808</v>
      </c>
      <c r="D121" s="22" t="s">
        <v>988</v>
      </c>
      <c r="E121" s="23" t="s">
        <v>2485</v>
      </c>
      <c r="F121" s="23" t="s">
        <v>2521</v>
      </c>
    </row>
    <row r="122" spans="1:6" s="13" customFormat="1" ht="29.25" customHeight="1">
      <c r="A122" s="17">
        <v>111</v>
      </c>
      <c r="B122" s="22" t="s">
        <v>179</v>
      </c>
      <c r="C122" s="22" t="s">
        <v>808</v>
      </c>
      <c r="D122" s="22" t="s">
        <v>989</v>
      </c>
      <c r="E122" s="23" t="s">
        <v>1784</v>
      </c>
      <c r="F122" s="23" t="s">
        <v>2521</v>
      </c>
    </row>
    <row r="123" spans="1:6" s="13" customFormat="1" ht="29.25" customHeight="1">
      <c r="A123" s="17">
        <v>112</v>
      </c>
      <c r="B123" s="22" t="s">
        <v>180</v>
      </c>
      <c r="C123" s="22" t="s">
        <v>808</v>
      </c>
      <c r="D123" s="22" t="s">
        <v>990</v>
      </c>
      <c r="E123" s="23" t="s">
        <v>1785</v>
      </c>
      <c r="F123" s="23" t="s">
        <v>2521</v>
      </c>
    </row>
    <row r="124" spans="1:6" s="13" customFormat="1" ht="29.25" customHeight="1">
      <c r="A124" s="17">
        <v>113</v>
      </c>
      <c r="B124" s="22" t="s">
        <v>181</v>
      </c>
      <c r="C124" s="22" t="s">
        <v>808</v>
      </c>
      <c r="D124" s="22" t="s">
        <v>991</v>
      </c>
      <c r="E124" s="23" t="s">
        <v>1786</v>
      </c>
      <c r="F124" s="23" t="s">
        <v>2521</v>
      </c>
    </row>
    <row r="125" spans="1:6" s="13" customFormat="1" ht="29.25" customHeight="1">
      <c r="A125" s="17">
        <v>114</v>
      </c>
      <c r="B125" s="22" t="s">
        <v>182</v>
      </c>
      <c r="C125" s="22" t="s">
        <v>808</v>
      </c>
      <c r="D125" s="22" t="s">
        <v>992</v>
      </c>
      <c r="E125" s="23" t="s">
        <v>1787</v>
      </c>
      <c r="F125" s="23" t="s">
        <v>2521</v>
      </c>
    </row>
    <row r="126" spans="1:6" s="13" customFormat="1" ht="29.25" customHeight="1">
      <c r="A126" s="17">
        <v>115</v>
      </c>
      <c r="B126" s="22" t="s">
        <v>183</v>
      </c>
      <c r="C126" s="22" t="s">
        <v>808</v>
      </c>
      <c r="D126" s="22" t="s">
        <v>993</v>
      </c>
      <c r="E126" s="23" t="s">
        <v>1788</v>
      </c>
      <c r="F126" s="23" t="s">
        <v>2521</v>
      </c>
    </row>
    <row r="127" spans="1:6" s="13" customFormat="1" ht="29.25" customHeight="1">
      <c r="A127" s="17">
        <v>116</v>
      </c>
      <c r="B127" s="22" t="s">
        <v>184</v>
      </c>
      <c r="C127" s="22" t="s">
        <v>808</v>
      </c>
      <c r="D127" s="22" t="s">
        <v>994</v>
      </c>
      <c r="E127" s="23" t="s">
        <v>1789</v>
      </c>
      <c r="F127" s="23" t="s">
        <v>2521</v>
      </c>
    </row>
    <row r="128" spans="1:6" s="13" customFormat="1" ht="29.25" customHeight="1">
      <c r="A128" s="17">
        <v>117</v>
      </c>
      <c r="B128" s="22" t="s">
        <v>185</v>
      </c>
      <c r="C128" s="22" t="s">
        <v>808</v>
      </c>
      <c r="D128" s="22" t="s">
        <v>995</v>
      </c>
      <c r="E128" s="23" t="s">
        <v>2486</v>
      </c>
      <c r="F128" s="23" t="s">
        <v>2521</v>
      </c>
    </row>
    <row r="129" spans="1:6" s="13" customFormat="1" ht="29.25" customHeight="1">
      <c r="A129" s="17">
        <v>118</v>
      </c>
      <c r="B129" s="22" t="s">
        <v>186</v>
      </c>
      <c r="C129" s="22" t="s">
        <v>808</v>
      </c>
      <c r="D129" s="22" t="s">
        <v>996</v>
      </c>
      <c r="E129" s="23" t="s">
        <v>1791</v>
      </c>
      <c r="F129" s="23" t="s">
        <v>2521</v>
      </c>
    </row>
    <row r="130" spans="1:6" s="13" customFormat="1" ht="29.25" customHeight="1">
      <c r="A130" s="17">
        <v>119</v>
      </c>
      <c r="B130" s="22" t="s">
        <v>187</v>
      </c>
      <c r="C130" s="22" t="s">
        <v>808</v>
      </c>
      <c r="D130" s="22" t="s">
        <v>997</v>
      </c>
      <c r="E130" s="23" t="s">
        <v>1792</v>
      </c>
      <c r="F130" s="23" t="s">
        <v>2521</v>
      </c>
    </row>
    <row r="131" spans="1:6" s="13" customFormat="1" ht="29.25" customHeight="1">
      <c r="A131" s="17">
        <v>120</v>
      </c>
      <c r="B131" s="22" t="s">
        <v>188</v>
      </c>
      <c r="C131" s="22" t="s">
        <v>808</v>
      </c>
      <c r="D131" s="22" t="s">
        <v>998</v>
      </c>
      <c r="E131" s="23" t="s">
        <v>1793</v>
      </c>
      <c r="F131" s="23" t="s">
        <v>2521</v>
      </c>
    </row>
    <row r="132" spans="1:6" s="13" customFormat="1" ht="29.25" customHeight="1">
      <c r="A132" s="17">
        <v>121</v>
      </c>
      <c r="B132" s="22" t="s">
        <v>189</v>
      </c>
      <c r="C132" s="22" t="s">
        <v>808</v>
      </c>
      <c r="D132" s="22" t="s">
        <v>999</v>
      </c>
      <c r="E132" s="23" t="s">
        <v>1794</v>
      </c>
      <c r="F132" s="23" t="s">
        <v>2521</v>
      </c>
    </row>
    <row r="133" spans="1:6" s="13" customFormat="1" ht="29.25" customHeight="1">
      <c r="A133" s="17">
        <v>122</v>
      </c>
      <c r="B133" s="22" t="s">
        <v>190</v>
      </c>
      <c r="C133" s="22" t="s">
        <v>808</v>
      </c>
      <c r="D133" s="22" t="s">
        <v>1000</v>
      </c>
      <c r="E133" s="23" t="s">
        <v>1795</v>
      </c>
      <c r="F133" s="23" t="s">
        <v>2521</v>
      </c>
    </row>
    <row r="134" spans="1:6" s="13" customFormat="1" ht="29.25" customHeight="1">
      <c r="A134" s="17">
        <v>123</v>
      </c>
      <c r="B134" s="22" t="s">
        <v>191</v>
      </c>
      <c r="C134" s="22" t="s">
        <v>808</v>
      </c>
      <c r="D134" s="22" t="s">
        <v>1001</v>
      </c>
      <c r="E134" s="23" t="s">
        <v>1796</v>
      </c>
      <c r="F134" s="23" t="s">
        <v>2521</v>
      </c>
    </row>
    <row r="135" spans="1:6" s="13" customFormat="1" ht="29.25" customHeight="1">
      <c r="A135" s="17">
        <v>124</v>
      </c>
      <c r="B135" s="22" t="s">
        <v>192</v>
      </c>
      <c r="C135" s="22" t="s">
        <v>808</v>
      </c>
      <c r="D135" s="22" t="s">
        <v>1002</v>
      </c>
      <c r="E135" s="23" t="s">
        <v>1797</v>
      </c>
      <c r="F135" s="23" t="s">
        <v>2521</v>
      </c>
    </row>
    <row r="136" spans="1:6" s="13" customFormat="1" ht="29.25" customHeight="1">
      <c r="A136" s="17">
        <v>125</v>
      </c>
      <c r="B136" s="22" t="s">
        <v>193</v>
      </c>
      <c r="C136" s="22" t="s">
        <v>808</v>
      </c>
      <c r="D136" s="22" t="s">
        <v>1003</v>
      </c>
      <c r="E136" s="23" t="s">
        <v>1798</v>
      </c>
      <c r="F136" s="23" t="s">
        <v>2521</v>
      </c>
    </row>
    <row r="137" spans="1:6" s="13" customFormat="1" ht="29.25" customHeight="1">
      <c r="A137" s="17">
        <v>126</v>
      </c>
      <c r="B137" s="22" t="s">
        <v>194</v>
      </c>
      <c r="C137" s="22" t="s">
        <v>808</v>
      </c>
      <c r="D137" s="22" t="s">
        <v>1004</v>
      </c>
      <c r="E137" s="23" t="s">
        <v>1799</v>
      </c>
      <c r="F137" s="23" t="s">
        <v>2521</v>
      </c>
    </row>
    <row r="138" spans="1:6" s="13" customFormat="1" ht="29.25" customHeight="1">
      <c r="A138" s="17">
        <v>127</v>
      </c>
      <c r="B138" s="22" t="s">
        <v>195</v>
      </c>
      <c r="C138" s="22" t="s">
        <v>808</v>
      </c>
      <c r="D138" s="22" t="s">
        <v>1005</v>
      </c>
      <c r="E138" s="23" t="s">
        <v>1800</v>
      </c>
      <c r="F138" s="23" t="s">
        <v>2521</v>
      </c>
    </row>
    <row r="139" spans="1:6" s="13" customFormat="1" ht="29.25" customHeight="1">
      <c r="A139" s="17">
        <v>128</v>
      </c>
      <c r="B139" s="22" t="s">
        <v>196</v>
      </c>
      <c r="C139" s="22" t="s">
        <v>808</v>
      </c>
      <c r="D139" s="22" t="s">
        <v>1006</v>
      </c>
      <c r="E139" s="23" t="s">
        <v>1801</v>
      </c>
      <c r="F139" s="23" t="s">
        <v>2521</v>
      </c>
    </row>
    <row r="140" spans="1:6" s="13" customFormat="1" ht="29.25" customHeight="1">
      <c r="A140" s="17">
        <v>129</v>
      </c>
      <c r="B140" s="22" t="s">
        <v>197</v>
      </c>
      <c r="C140" s="22" t="s">
        <v>808</v>
      </c>
      <c r="D140" s="22" t="s">
        <v>1007</v>
      </c>
      <c r="E140" s="23" t="s">
        <v>1802</v>
      </c>
      <c r="F140" s="23" t="s">
        <v>2521</v>
      </c>
    </row>
    <row r="141" spans="1:6" s="13" customFormat="1" ht="29.25" customHeight="1">
      <c r="A141" s="17">
        <v>130</v>
      </c>
      <c r="B141" s="22" t="s">
        <v>198</v>
      </c>
      <c r="C141" s="22" t="s">
        <v>808</v>
      </c>
      <c r="D141" s="22" t="s">
        <v>1008</v>
      </c>
      <c r="E141" s="23" t="s">
        <v>1803</v>
      </c>
      <c r="F141" s="23" t="s">
        <v>2521</v>
      </c>
    </row>
    <row r="142" spans="1:6" s="13" customFormat="1" ht="29.25" customHeight="1">
      <c r="A142" s="17">
        <v>131</v>
      </c>
      <c r="B142" s="22" t="s">
        <v>199</v>
      </c>
      <c r="C142" s="22" t="s">
        <v>808</v>
      </c>
      <c r="D142" s="22" t="s">
        <v>1009</v>
      </c>
      <c r="E142" s="23" t="s">
        <v>1804</v>
      </c>
      <c r="F142" s="23" t="s">
        <v>2521</v>
      </c>
    </row>
    <row r="143" spans="1:6" s="13" customFormat="1" ht="29.25" customHeight="1">
      <c r="A143" s="17">
        <v>132</v>
      </c>
      <c r="B143" s="22" t="s">
        <v>200</v>
      </c>
      <c r="C143" s="22" t="s">
        <v>808</v>
      </c>
      <c r="D143" s="22" t="s">
        <v>1010</v>
      </c>
      <c r="E143" s="23" t="s">
        <v>1805</v>
      </c>
      <c r="F143" s="23" t="s">
        <v>2521</v>
      </c>
    </row>
    <row r="144" spans="1:6" s="13" customFormat="1" ht="29.25" customHeight="1">
      <c r="A144" s="17">
        <v>133</v>
      </c>
      <c r="B144" s="22" t="s">
        <v>201</v>
      </c>
      <c r="C144" s="22" t="s">
        <v>808</v>
      </c>
      <c r="D144" s="22" t="s">
        <v>1011</v>
      </c>
      <c r="E144" s="23" t="s">
        <v>1806</v>
      </c>
      <c r="F144" s="23" t="s">
        <v>2521</v>
      </c>
    </row>
    <row r="145" spans="1:6" s="13" customFormat="1" ht="29.25" customHeight="1">
      <c r="A145" s="17">
        <v>134</v>
      </c>
      <c r="B145" s="22" t="s">
        <v>202</v>
      </c>
      <c r="C145" s="22" t="s">
        <v>808</v>
      </c>
      <c r="D145" s="22" t="s">
        <v>1012</v>
      </c>
      <c r="E145" s="23" t="s">
        <v>1807</v>
      </c>
      <c r="F145" s="23" t="s">
        <v>2521</v>
      </c>
    </row>
    <row r="146" spans="1:6" s="13" customFormat="1" ht="29.25" customHeight="1">
      <c r="A146" s="17">
        <v>135</v>
      </c>
      <c r="B146" s="22" t="s">
        <v>203</v>
      </c>
      <c r="C146" s="22" t="s">
        <v>808</v>
      </c>
      <c r="D146" s="22" t="s">
        <v>1013</v>
      </c>
      <c r="E146" s="23" t="s">
        <v>1808</v>
      </c>
      <c r="F146" s="23" t="s">
        <v>2521</v>
      </c>
    </row>
    <row r="147" spans="1:6" s="13" customFormat="1" ht="29.25" customHeight="1">
      <c r="A147" s="17">
        <v>136</v>
      </c>
      <c r="B147" s="22" t="s">
        <v>204</v>
      </c>
      <c r="C147" s="22" t="s">
        <v>808</v>
      </c>
      <c r="D147" s="22" t="s">
        <v>1014</v>
      </c>
      <c r="E147" s="23" t="s">
        <v>1809</v>
      </c>
      <c r="F147" s="23" t="s">
        <v>2521</v>
      </c>
    </row>
    <row r="148" spans="1:6" s="13" customFormat="1" ht="29.25" customHeight="1">
      <c r="A148" s="17">
        <v>137</v>
      </c>
      <c r="B148" s="22" t="s">
        <v>205</v>
      </c>
      <c r="C148" s="22" t="s">
        <v>808</v>
      </c>
      <c r="D148" s="22" t="s">
        <v>1015</v>
      </c>
      <c r="E148" s="23" t="s">
        <v>1810</v>
      </c>
      <c r="F148" s="23" t="s">
        <v>2521</v>
      </c>
    </row>
    <row r="149" spans="1:6" s="13" customFormat="1" ht="29.25" customHeight="1">
      <c r="A149" s="17">
        <v>138</v>
      </c>
      <c r="B149" s="22" t="s">
        <v>206</v>
      </c>
      <c r="C149" s="22" t="s">
        <v>808</v>
      </c>
      <c r="D149" s="22" t="s">
        <v>1016</v>
      </c>
      <c r="E149" s="23" t="s">
        <v>1811</v>
      </c>
      <c r="F149" s="23" t="s">
        <v>2521</v>
      </c>
    </row>
    <row r="150" spans="1:6" s="13" customFormat="1" ht="29.25" customHeight="1">
      <c r="A150" s="17">
        <v>139</v>
      </c>
      <c r="B150" s="22" t="s">
        <v>207</v>
      </c>
      <c r="C150" s="22" t="s">
        <v>808</v>
      </c>
      <c r="D150" s="22" t="s">
        <v>1017</v>
      </c>
      <c r="E150" s="23" t="s">
        <v>1812</v>
      </c>
      <c r="F150" s="23" t="s">
        <v>2521</v>
      </c>
    </row>
    <row r="151" spans="1:6" s="13" customFormat="1" ht="29.25" customHeight="1">
      <c r="A151" s="17">
        <v>140</v>
      </c>
      <c r="B151" s="22" t="s">
        <v>208</v>
      </c>
      <c r="C151" s="22" t="s">
        <v>808</v>
      </c>
      <c r="D151" s="22" t="s">
        <v>1018</v>
      </c>
      <c r="E151" s="23" t="s">
        <v>1813</v>
      </c>
      <c r="F151" s="23" t="s">
        <v>2521</v>
      </c>
    </row>
    <row r="152" spans="1:6" s="13" customFormat="1" ht="29.25" customHeight="1">
      <c r="A152" s="17">
        <v>141</v>
      </c>
      <c r="B152" s="22" t="s">
        <v>209</v>
      </c>
      <c r="C152" s="22" t="s">
        <v>808</v>
      </c>
      <c r="D152" s="22" t="s">
        <v>1019</v>
      </c>
      <c r="E152" s="23" t="s">
        <v>1814</v>
      </c>
      <c r="F152" s="23" t="s">
        <v>2521</v>
      </c>
    </row>
    <row r="153" spans="1:6" s="13" customFormat="1" ht="29.25" customHeight="1">
      <c r="A153" s="17">
        <v>142</v>
      </c>
      <c r="B153" s="22" t="s">
        <v>210</v>
      </c>
      <c r="C153" s="22" t="s">
        <v>808</v>
      </c>
      <c r="D153" s="22" t="s">
        <v>1020</v>
      </c>
      <c r="E153" s="23" t="s">
        <v>1815</v>
      </c>
      <c r="F153" s="23" t="s">
        <v>2521</v>
      </c>
    </row>
    <row r="154" spans="1:6" s="13" customFormat="1" ht="29.25" customHeight="1">
      <c r="A154" s="17">
        <v>143</v>
      </c>
      <c r="B154" s="22" t="s">
        <v>212</v>
      </c>
      <c r="C154" s="22" t="s">
        <v>808</v>
      </c>
      <c r="D154" s="22" t="s">
        <v>1022</v>
      </c>
      <c r="E154" s="23" t="s">
        <v>1817</v>
      </c>
      <c r="F154" s="23" t="s">
        <v>2521</v>
      </c>
    </row>
    <row r="155" spans="1:6" s="13" customFormat="1" ht="29.25" customHeight="1">
      <c r="A155" s="17">
        <v>144</v>
      </c>
      <c r="B155" s="22" t="s">
        <v>213</v>
      </c>
      <c r="C155" s="22" t="s">
        <v>808</v>
      </c>
      <c r="D155" s="22" t="s">
        <v>1023</v>
      </c>
      <c r="E155" s="23" t="s">
        <v>1818</v>
      </c>
      <c r="F155" s="23" t="s">
        <v>2521</v>
      </c>
    </row>
    <row r="156" spans="1:6" s="13" customFormat="1" ht="29.25" customHeight="1">
      <c r="A156" s="17">
        <v>145</v>
      </c>
      <c r="B156" s="22" t="s">
        <v>214</v>
      </c>
      <c r="C156" s="22" t="s">
        <v>808</v>
      </c>
      <c r="D156" s="22" t="s">
        <v>1024</v>
      </c>
      <c r="E156" s="23" t="s">
        <v>1819</v>
      </c>
      <c r="F156" s="23" t="s">
        <v>2521</v>
      </c>
    </row>
    <row r="157" spans="1:6" s="13" customFormat="1" ht="29.25" customHeight="1">
      <c r="A157" s="17">
        <v>146</v>
      </c>
      <c r="B157" s="22" t="s">
        <v>215</v>
      </c>
      <c r="C157" s="22" t="s">
        <v>808</v>
      </c>
      <c r="D157" s="22" t="s">
        <v>1025</v>
      </c>
      <c r="E157" s="23" t="s">
        <v>1820</v>
      </c>
      <c r="F157" s="23" t="s">
        <v>2521</v>
      </c>
    </row>
    <row r="158" spans="1:6" s="13" customFormat="1" ht="29.25" customHeight="1">
      <c r="A158" s="17">
        <v>147</v>
      </c>
      <c r="B158" s="22" t="s">
        <v>216</v>
      </c>
      <c r="C158" s="22" t="s">
        <v>808</v>
      </c>
      <c r="D158" s="22" t="s">
        <v>2421</v>
      </c>
      <c r="E158" s="23" t="s">
        <v>1782</v>
      </c>
      <c r="F158" s="23" t="s">
        <v>2521</v>
      </c>
    </row>
    <row r="159" spans="1:6" s="13" customFormat="1" ht="29.25" customHeight="1">
      <c r="A159" s="17">
        <v>148</v>
      </c>
      <c r="B159" s="22" t="s">
        <v>217</v>
      </c>
      <c r="C159" s="22" t="s">
        <v>808</v>
      </c>
      <c r="D159" s="22" t="s">
        <v>1027</v>
      </c>
      <c r="E159" s="23" t="s">
        <v>1822</v>
      </c>
      <c r="F159" s="23" t="s">
        <v>2521</v>
      </c>
    </row>
    <row r="160" spans="1:6" s="13" customFormat="1" ht="29.25" customHeight="1">
      <c r="A160" s="17">
        <v>149</v>
      </c>
      <c r="B160" s="22" t="s">
        <v>218</v>
      </c>
      <c r="C160" s="22" t="s">
        <v>808</v>
      </c>
      <c r="D160" s="22" t="s">
        <v>2422</v>
      </c>
      <c r="E160" s="23" t="s">
        <v>2487</v>
      </c>
      <c r="F160" s="23" t="s">
        <v>2521</v>
      </c>
    </row>
    <row r="161" spans="1:6" s="13" customFormat="1" ht="29.25" customHeight="1">
      <c r="A161" s="17">
        <v>150</v>
      </c>
      <c r="B161" s="22" t="s">
        <v>219</v>
      </c>
      <c r="C161" s="22" t="s">
        <v>808</v>
      </c>
      <c r="D161" s="22" t="s">
        <v>2423</v>
      </c>
      <c r="E161" s="23" t="s">
        <v>1823</v>
      </c>
      <c r="F161" s="23" t="s">
        <v>2521</v>
      </c>
    </row>
    <row r="162" spans="1:6" s="13" customFormat="1" ht="29.25" customHeight="1">
      <c r="A162" s="17">
        <v>151</v>
      </c>
      <c r="B162" s="22" t="s">
        <v>220</v>
      </c>
      <c r="C162" s="22" t="s">
        <v>808</v>
      </c>
      <c r="D162" s="22" t="s">
        <v>1030</v>
      </c>
      <c r="E162" s="23" t="s">
        <v>1824</v>
      </c>
      <c r="F162" s="23" t="s">
        <v>2521</v>
      </c>
    </row>
    <row r="163" spans="1:6" s="13" customFormat="1" ht="29.25" customHeight="1">
      <c r="A163" s="17">
        <v>152</v>
      </c>
      <c r="B163" s="22" t="s">
        <v>221</v>
      </c>
      <c r="C163" s="22" t="s">
        <v>808</v>
      </c>
      <c r="D163" s="22" t="s">
        <v>1031</v>
      </c>
      <c r="E163" s="23" t="s">
        <v>1825</v>
      </c>
      <c r="F163" s="23" t="s">
        <v>2521</v>
      </c>
    </row>
    <row r="164" spans="1:6" s="13" customFormat="1" ht="29.25" customHeight="1">
      <c r="A164" s="17">
        <v>153</v>
      </c>
      <c r="B164" s="22" t="s">
        <v>222</v>
      </c>
      <c r="C164" s="22" t="s">
        <v>808</v>
      </c>
      <c r="D164" s="22" t="s">
        <v>2424</v>
      </c>
      <c r="E164" s="23" t="s">
        <v>1828</v>
      </c>
      <c r="F164" s="23" t="s">
        <v>2521</v>
      </c>
    </row>
    <row r="165" spans="1:6" s="13" customFormat="1" ht="29.25" customHeight="1">
      <c r="A165" s="17">
        <v>154</v>
      </c>
      <c r="B165" s="22" t="s">
        <v>223</v>
      </c>
      <c r="C165" s="22" t="s">
        <v>808</v>
      </c>
      <c r="D165" s="22" t="s">
        <v>1033</v>
      </c>
      <c r="E165" s="23" t="s">
        <v>1827</v>
      </c>
      <c r="F165" s="23" t="s">
        <v>2521</v>
      </c>
    </row>
    <row r="166" spans="1:6" s="13" customFormat="1" ht="29.25" customHeight="1">
      <c r="A166" s="17">
        <v>155</v>
      </c>
      <c r="B166" s="22" t="s">
        <v>224</v>
      </c>
      <c r="C166" s="22" t="s">
        <v>808</v>
      </c>
      <c r="D166" s="22" t="s">
        <v>1034</v>
      </c>
      <c r="E166" s="23" t="s">
        <v>1828</v>
      </c>
      <c r="F166" s="23" t="s">
        <v>2521</v>
      </c>
    </row>
    <row r="167" spans="1:6" s="13" customFormat="1" ht="29.25" customHeight="1">
      <c r="A167" s="17">
        <v>156</v>
      </c>
      <c r="B167" s="22" t="s">
        <v>225</v>
      </c>
      <c r="C167" s="22" t="s">
        <v>808</v>
      </c>
      <c r="D167" s="22" t="s">
        <v>1035</v>
      </c>
      <c r="E167" s="23" t="s">
        <v>1829</v>
      </c>
      <c r="F167" s="23" t="s">
        <v>2521</v>
      </c>
    </row>
    <row r="168" spans="1:6" s="13" customFormat="1" ht="29.25" customHeight="1">
      <c r="A168" s="17">
        <v>157</v>
      </c>
      <c r="B168" s="22" t="s">
        <v>226</v>
      </c>
      <c r="C168" s="22" t="s">
        <v>808</v>
      </c>
      <c r="D168" s="22" t="s">
        <v>1036</v>
      </c>
      <c r="E168" s="23" t="s">
        <v>1830</v>
      </c>
      <c r="F168" s="23" t="s">
        <v>2521</v>
      </c>
    </row>
    <row r="169" spans="1:6" s="13" customFormat="1" ht="29.25" customHeight="1">
      <c r="A169" s="17">
        <v>158</v>
      </c>
      <c r="B169" s="22" t="s">
        <v>227</v>
      </c>
      <c r="C169" s="22" t="s">
        <v>808</v>
      </c>
      <c r="D169" s="22" t="s">
        <v>1037</v>
      </c>
      <c r="E169" s="23" t="s">
        <v>1831</v>
      </c>
      <c r="F169" s="23" t="s">
        <v>2521</v>
      </c>
    </row>
    <row r="170" spans="1:6" s="13" customFormat="1" ht="29.25" customHeight="1">
      <c r="A170" s="17">
        <v>159</v>
      </c>
      <c r="B170" s="22" t="s">
        <v>228</v>
      </c>
      <c r="C170" s="22" t="s">
        <v>808</v>
      </c>
      <c r="D170" s="22" t="s">
        <v>1038</v>
      </c>
      <c r="E170" s="23" t="s">
        <v>1832</v>
      </c>
      <c r="F170" s="23" t="s">
        <v>2521</v>
      </c>
    </row>
    <row r="171" spans="1:6" s="13" customFormat="1" ht="29.25" customHeight="1">
      <c r="A171" s="17">
        <v>160</v>
      </c>
      <c r="B171" s="22" t="s">
        <v>229</v>
      </c>
      <c r="C171" s="22" t="s">
        <v>808</v>
      </c>
      <c r="D171" s="22" t="s">
        <v>1039</v>
      </c>
      <c r="E171" s="23" t="s">
        <v>1833</v>
      </c>
      <c r="F171" s="23" t="s">
        <v>2521</v>
      </c>
    </row>
    <row r="172" spans="1:6" s="13" customFormat="1" ht="29.25" customHeight="1">
      <c r="A172" s="17">
        <v>161</v>
      </c>
      <c r="B172" s="22" t="s">
        <v>230</v>
      </c>
      <c r="C172" s="22" t="s">
        <v>808</v>
      </c>
      <c r="D172" s="22" t="s">
        <v>1040</v>
      </c>
      <c r="E172" s="23" t="s">
        <v>1834</v>
      </c>
      <c r="F172" s="23" t="s">
        <v>2521</v>
      </c>
    </row>
    <row r="173" spans="1:6" s="13" customFormat="1" ht="29.25" customHeight="1">
      <c r="A173" s="17">
        <v>162</v>
      </c>
      <c r="B173" s="22" t="s">
        <v>231</v>
      </c>
      <c r="C173" s="22" t="s">
        <v>808</v>
      </c>
      <c r="D173" s="22" t="s">
        <v>1041</v>
      </c>
      <c r="E173" s="23" t="s">
        <v>1835</v>
      </c>
      <c r="F173" s="23" t="s">
        <v>2521</v>
      </c>
    </row>
    <row r="174" spans="1:6" s="13" customFormat="1" ht="29.25" customHeight="1">
      <c r="A174" s="17">
        <v>163</v>
      </c>
      <c r="B174" s="22" t="s">
        <v>232</v>
      </c>
      <c r="C174" s="22" t="s">
        <v>808</v>
      </c>
      <c r="D174" s="22" t="s">
        <v>1042</v>
      </c>
      <c r="E174" s="23" t="s">
        <v>1836</v>
      </c>
      <c r="F174" s="23" t="s">
        <v>2521</v>
      </c>
    </row>
    <row r="175" spans="1:6" s="13" customFormat="1" ht="29.25" customHeight="1">
      <c r="A175" s="17">
        <v>164</v>
      </c>
      <c r="B175" s="22" t="s">
        <v>233</v>
      </c>
      <c r="C175" s="22" t="s">
        <v>808</v>
      </c>
      <c r="D175" s="22" t="s">
        <v>1043</v>
      </c>
      <c r="E175" s="23" t="s">
        <v>1837</v>
      </c>
      <c r="F175" s="23" t="s">
        <v>2521</v>
      </c>
    </row>
    <row r="176" spans="1:6" s="13" customFormat="1" ht="29.25" customHeight="1">
      <c r="A176" s="17">
        <v>165</v>
      </c>
      <c r="B176" s="22" t="s">
        <v>234</v>
      </c>
      <c r="C176" s="22" t="s">
        <v>808</v>
      </c>
      <c r="D176" s="22" t="s">
        <v>1044</v>
      </c>
      <c r="E176" s="23" t="s">
        <v>1838</v>
      </c>
      <c r="F176" s="23" t="s">
        <v>2521</v>
      </c>
    </row>
    <row r="177" spans="1:6" s="13" customFormat="1" ht="29.25" customHeight="1">
      <c r="A177" s="17">
        <v>166</v>
      </c>
      <c r="B177" s="22" t="s">
        <v>235</v>
      </c>
      <c r="C177" s="22" t="s">
        <v>808</v>
      </c>
      <c r="D177" s="22" t="s">
        <v>1045</v>
      </c>
      <c r="E177" s="23" t="s">
        <v>1839</v>
      </c>
      <c r="F177" s="23" t="s">
        <v>2521</v>
      </c>
    </row>
    <row r="178" spans="1:6" s="13" customFormat="1" ht="29.25" customHeight="1">
      <c r="A178" s="17">
        <v>167</v>
      </c>
      <c r="B178" s="22" t="s">
        <v>236</v>
      </c>
      <c r="C178" s="22" t="s">
        <v>808</v>
      </c>
      <c r="D178" s="22" t="s">
        <v>1046</v>
      </c>
      <c r="E178" s="23" t="s">
        <v>2488</v>
      </c>
      <c r="F178" s="23" t="s">
        <v>2521</v>
      </c>
    </row>
    <row r="179" spans="1:6" s="13" customFormat="1" ht="29.25" customHeight="1">
      <c r="A179" s="17">
        <v>168</v>
      </c>
      <c r="B179" s="22" t="s">
        <v>238</v>
      </c>
      <c r="C179" s="22" t="s">
        <v>808</v>
      </c>
      <c r="D179" s="22" t="s">
        <v>1048</v>
      </c>
      <c r="E179" s="23" t="s">
        <v>1842</v>
      </c>
      <c r="F179" s="23" t="s">
        <v>2521</v>
      </c>
    </row>
    <row r="180" spans="1:6" s="13" customFormat="1" ht="29.25" customHeight="1">
      <c r="A180" s="17">
        <v>169</v>
      </c>
      <c r="B180" s="22" t="s">
        <v>239</v>
      </c>
      <c r="C180" s="22" t="s">
        <v>808</v>
      </c>
      <c r="D180" s="22" t="s">
        <v>1049</v>
      </c>
      <c r="E180" s="23" t="s">
        <v>1843</v>
      </c>
      <c r="F180" s="23" t="s">
        <v>2521</v>
      </c>
    </row>
    <row r="181" spans="1:6" s="13" customFormat="1" ht="29.25" customHeight="1">
      <c r="A181" s="17">
        <v>170</v>
      </c>
      <c r="B181" s="22" t="s">
        <v>240</v>
      </c>
      <c r="C181" s="22" t="s">
        <v>808</v>
      </c>
      <c r="D181" s="22" t="s">
        <v>1050</v>
      </c>
      <c r="E181" s="23" t="s">
        <v>1844</v>
      </c>
      <c r="F181" s="23" t="s">
        <v>2521</v>
      </c>
    </row>
    <row r="182" spans="1:6" s="13" customFormat="1" ht="29.25" customHeight="1">
      <c r="A182" s="17">
        <v>171</v>
      </c>
      <c r="B182" s="22" t="s">
        <v>241</v>
      </c>
      <c r="C182" s="22" t="s">
        <v>808</v>
      </c>
      <c r="D182" s="22" t="s">
        <v>1051</v>
      </c>
      <c r="E182" s="23" t="s">
        <v>1845</v>
      </c>
      <c r="F182" s="23" t="s">
        <v>2521</v>
      </c>
    </row>
    <row r="183" spans="1:6" s="13" customFormat="1" ht="29.25" customHeight="1">
      <c r="A183" s="17">
        <v>172</v>
      </c>
      <c r="B183" s="22" t="s">
        <v>242</v>
      </c>
      <c r="C183" s="22" t="s">
        <v>808</v>
      </c>
      <c r="D183" s="22" t="s">
        <v>1052</v>
      </c>
      <c r="E183" s="23" t="s">
        <v>1846</v>
      </c>
      <c r="F183" s="23" t="s">
        <v>2521</v>
      </c>
    </row>
    <row r="184" spans="1:6" s="13" customFormat="1" ht="29.25" customHeight="1">
      <c r="A184" s="17">
        <v>173</v>
      </c>
      <c r="B184" s="22" t="s">
        <v>243</v>
      </c>
      <c r="C184" s="22" t="s">
        <v>808</v>
      </c>
      <c r="D184" s="22" t="s">
        <v>1053</v>
      </c>
      <c r="E184" s="23" t="s">
        <v>1847</v>
      </c>
      <c r="F184" s="23" t="s">
        <v>2521</v>
      </c>
    </row>
    <row r="185" spans="1:6" s="13" customFormat="1" ht="29.25" customHeight="1">
      <c r="A185" s="17">
        <v>174</v>
      </c>
      <c r="B185" s="22" t="s">
        <v>244</v>
      </c>
      <c r="C185" s="22" t="s">
        <v>808</v>
      </c>
      <c r="D185" s="22" t="s">
        <v>1054</v>
      </c>
      <c r="E185" s="23" t="s">
        <v>1848</v>
      </c>
      <c r="F185" s="23" t="s">
        <v>2521</v>
      </c>
    </row>
    <row r="186" spans="1:6" s="13" customFormat="1" ht="29.25" customHeight="1">
      <c r="A186" s="17">
        <v>175</v>
      </c>
      <c r="B186" s="22" t="s">
        <v>245</v>
      </c>
      <c r="C186" s="22" t="s">
        <v>808</v>
      </c>
      <c r="D186" s="22" t="s">
        <v>1055</v>
      </c>
      <c r="E186" s="23" t="s">
        <v>1849</v>
      </c>
      <c r="F186" s="23" t="s">
        <v>2521</v>
      </c>
    </row>
    <row r="187" spans="1:6" s="13" customFormat="1" ht="29.25" customHeight="1">
      <c r="A187" s="17">
        <v>176</v>
      </c>
      <c r="B187" s="22" t="s">
        <v>246</v>
      </c>
      <c r="C187" s="22" t="s">
        <v>808</v>
      </c>
      <c r="D187" s="22" t="s">
        <v>1056</v>
      </c>
      <c r="E187" s="23" t="s">
        <v>1850</v>
      </c>
      <c r="F187" s="23" t="s">
        <v>2521</v>
      </c>
    </row>
    <row r="188" spans="1:6" s="13" customFormat="1" ht="29.25" customHeight="1">
      <c r="A188" s="17">
        <v>177</v>
      </c>
      <c r="B188" s="22" t="s">
        <v>247</v>
      </c>
      <c r="C188" s="22" t="s">
        <v>808</v>
      </c>
      <c r="D188" s="22" t="s">
        <v>1057</v>
      </c>
      <c r="E188" s="23" t="s">
        <v>1851</v>
      </c>
      <c r="F188" s="23" t="s">
        <v>2521</v>
      </c>
    </row>
    <row r="189" spans="1:6" s="13" customFormat="1" ht="29.25" customHeight="1">
      <c r="A189" s="17">
        <v>178</v>
      </c>
      <c r="B189" s="22" t="s">
        <v>248</v>
      </c>
      <c r="C189" s="22" t="s">
        <v>808</v>
      </c>
      <c r="D189" s="22" t="s">
        <v>1058</v>
      </c>
      <c r="E189" s="23" t="s">
        <v>1852</v>
      </c>
      <c r="F189" s="23" t="s">
        <v>2521</v>
      </c>
    </row>
    <row r="190" spans="1:6" s="13" customFormat="1" ht="29.25" customHeight="1">
      <c r="A190" s="17">
        <v>179</v>
      </c>
      <c r="B190" s="22" t="s">
        <v>249</v>
      </c>
      <c r="C190" s="22" t="s">
        <v>808</v>
      </c>
      <c r="D190" s="22" t="s">
        <v>1059</v>
      </c>
      <c r="E190" s="23" t="s">
        <v>1853</v>
      </c>
      <c r="F190" s="23" t="s">
        <v>2521</v>
      </c>
    </row>
    <row r="191" spans="1:6" s="13" customFormat="1" ht="29.25" customHeight="1">
      <c r="A191" s="17">
        <v>180</v>
      </c>
      <c r="B191" s="22" t="s">
        <v>250</v>
      </c>
      <c r="C191" s="22" t="s">
        <v>808</v>
      </c>
      <c r="D191" s="22" t="s">
        <v>1060</v>
      </c>
      <c r="E191" s="23" t="s">
        <v>1655</v>
      </c>
      <c r="F191" s="23" t="s">
        <v>2521</v>
      </c>
    </row>
    <row r="192" spans="1:6" s="13" customFormat="1" ht="29.25" customHeight="1">
      <c r="A192" s="17">
        <v>181</v>
      </c>
      <c r="B192" s="22" t="s">
        <v>251</v>
      </c>
      <c r="C192" s="22" t="s">
        <v>808</v>
      </c>
      <c r="D192" s="22" t="s">
        <v>1061</v>
      </c>
      <c r="E192" s="23" t="s">
        <v>1854</v>
      </c>
      <c r="F192" s="23" t="s">
        <v>2521</v>
      </c>
    </row>
    <row r="193" spans="1:6" s="13" customFormat="1" ht="29.25" customHeight="1">
      <c r="A193" s="17">
        <v>182</v>
      </c>
      <c r="B193" s="22" t="s">
        <v>252</v>
      </c>
      <c r="C193" s="22" t="s">
        <v>808</v>
      </c>
      <c r="D193" s="22" t="s">
        <v>1062</v>
      </c>
      <c r="E193" s="23" t="s">
        <v>1855</v>
      </c>
      <c r="F193" s="23" t="s">
        <v>2521</v>
      </c>
    </row>
    <row r="194" spans="1:6" s="13" customFormat="1" ht="29.25" customHeight="1">
      <c r="A194" s="17">
        <v>183</v>
      </c>
      <c r="B194" s="22" t="s">
        <v>253</v>
      </c>
      <c r="C194" s="22" t="s">
        <v>808</v>
      </c>
      <c r="D194" s="22" t="s">
        <v>1063</v>
      </c>
      <c r="E194" s="23" t="s">
        <v>1856</v>
      </c>
      <c r="F194" s="23" t="s">
        <v>2521</v>
      </c>
    </row>
    <row r="195" spans="1:6" s="13" customFormat="1" ht="29.25" customHeight="1">
      <c r="A195" s="17">
        <v>184</v>
      </c>
      <c r="B195" s="22" t="s">
        <v>254</v>
      </c>
      <c r="C195" s="22" t="s">
        <v>808</v>
      </c>
      <c r="D195" s="22" t="s">
        <v>1064</v>
      </c>
      <c r="E195" s="23" t="s">
        <v>1630</v>
      </c>
      <c r="F195" s="23" t="s">
        <v>2521</v>
      </c>
    </row>
    <row r="196" spans="1:6" s="13" customFormat="1" ht="29.25" customHeight="1">
      <c r="A196" s="17">
        <v>185</v>
      </c>
      <c r="B196" s="22" t="s">
        <v>255</v>
      </c>
      <c r="C196" s="22" t="s">
        <v>808</v>
      </c>
      <c r="D196" s="22" t="s">
        <v>1065</v>
      </c>
      <c r="E196" s="23" t="s">
        <v>2489</v>
      </c>
      <c r="F196" s="23" t="s">
        <v>2521</v>
      </c>
    </row>
    <row r="197" spans="1:6" s="13" customFormat="1" ht="29.25" customHeight="1">
      <c r="A197" s="17">
        <v>186</v>
      </c>
      <c r="B197" s="22" t="s">
        <v>256</v>
      </c>
      <c r="C197" s="22" t="s">
        <v>808</v>
      </c>
      <c r="D197" s="22" t="s">
        <v>1066</v>
      </c>
      <c r="E197" s="23" t="s">
        <v>1858</v>
      </c>
      <c r="F197" s="23" t="s">
        <v>2521</v>
      </c>
    </row>
    <row r="198" spans="1:6" s="13" customFormat="1" ht="29.25" customHeight="1">
      <c r="A198" s="17">
        <v>187</v>
      </c>
      <c r="B198" s="22" t="s">
        <v>257</v>
      </c>
      <c r="C198" s="22" t="s">
        <v>808</v>
      </c>
      <c r="D198" s="22" t="s">
        <v>1067</v>
      </c>
      <c r="E198" s="23" t="s">
        <v>1859</v>
      </c>
      <c r="F198" s="23" t="s">
        <v>2521</v>
      </c>
    </row>
    <row r="199" spans="1:6" s="13" customFormat="1" ht="29.25" customHeight="1">
      <c r="A199" s="17">
        <v>188</v>
      </c>
      <c r="B199" s="22" t="s">
        <v>259</v>
      </c>
      <c r="C199" s="22" t="s">
        <v>808</v>
      </c>
      <c r="D199" s="22" t="s">
        <v>1069</v>
      </c>
      <c r="E199" s="23" t="s">
        <v>1861</v>
      </c>
      <c r="F199" s="23" t="s">
        <v>2521</v>
      </c>
    </row>
    <row r="200" spans="1:6" s="13" customFormat="1" ht="29.25" customHeight="1">
      <c r="A200" s="17">
        <v>189</v>
      </c>
      <c r="B200" s="22" t="s">
        <v>260</v>
      </c>
      <c r="C200" s="22" t="s">
        <v>808</v>
      </c>
      <c r="D200" s="22" t="s">
        <v>1070</v>
      </c>
      <c r="E200" s="23" t="s">
        <v>1862</v>
      </c>
      <c r="F200" s="23" t="s">
        <v>2521</v>
      </c>
    </row>
    <row r="201" spans="1:6" s="13" customFormat="1" ht="29.25" customHeight="1">
      <c r="A201" s="17">
        <v>190</v>
      </c>
      <c r="B201" s="22" t="s">
        <v>261</v>
      </c>
      <c r="C201" s="22" t="s">
        <v>808</v>
      </c>
      <c r="D201" s="22" t="s">
        <v>2526</v>
      </c>
      <c r="E201" s="23" t="s">
        <v>1863</v>
      </c>
      <c r="F201" s="23" t="s">
        <v>2521</v>
      </c>
    </row>
    <row r="202" spans="1:6" s="13" customFormat="1" ht="29.25" customHeight="1">
      <c r="A202" s="17">
        <v>191</v>
      </c>
      <c r="B202" s="22" t="s">
        <v>262</v>
      </c>
      <c r="C202" s="22" t="s">
        <v>808</v>
      </c>
      <c r="D202" s="22" t="s">
        <v>1072</v>
      </c>
      <c r="E202" s="23" t="s">
        <v>1864</v>
      </c>
      <c r="F202" s="23" t="s">
        <v>2521</v>
      </c>
    </row>
    <row r="203" spans="1:6" s="13" customFormat="1" ht="29.25" customHeight="1">
      <c r="A203" s="17">
        <v>192</v>
      </c>
      <c r="B203" s="22" t="s">
        <v>263</v>
      </c>
      <c r="C203" s="22" t="s">
        <v>808</v>
      </c>
      <c r="D203" s="22" t="s">
        <v>1073</v>
      </c>
      <c r="E203" s="23" t="s">
        <v>1865</v>
      </c>
      <c r="F203" s="23" t="s">
        <v>2521</v>
      </c>
    </row>
    <row r="204" spans="1:6" s="13" customFormat="1" ht="29.25" customHeight="1">
      <c r="A204" s="17">
        <v>193</v>
      </c>
      <c r="B204" s="22" t="s">
        <v>264</v>
      </c>
      <c r="C204" s="22" t="s">
        <v>808</v>
      </c>
      <c r="D204" s="22" t="s">
        <v>1074</v>
      </c>
      <c r="E204" s="23" t="s">
        <v>2490</v>
      </c>
      <c r="F204" s="23" t="s">
        <v>2521</v>
      </c>
    </row>
    <row r="205" spans="1:6" s="13" customFormat="1" ht="29.25" customHeight="1">
      <c r="A205" s="17">
        <v>194</v>
      </c>
      <c r="B205" s="22" t="s">
        <v>265</v>
      </c>
      <c r="C205" s="22" t="s">
        <v>808</v>
      </c>
      <c r="D205" s="22" t="s">
        <v>2527</v>
      </c>
      <c r="E205" s="23" t="s">
        <v>2491</v>
      </c>
      <c r="F205" s="23" t="s">
        <v>2521</v>
      </c>
    </row>
    <row r="206" spans="1:6" s="13" customFormat="1" ht="29.25" customHeight="1">
      <c r="A206" s="17">
        <v>195</v>
      </c>
      <c r="B206" s="22" t="s">
        <v>266</v>
      </c>
      <c r="C206" s="22" t="s">
        <v>808</v>
      </c>
      <c r="D206" s="22" t="s">
        <v>1076</v>
      </c>
      <c r="E206" s="23" t="s">
        <v>1868</v>
      </c>
      <c r="F206" s="23" t="s">
        <v>2521</v>
      </c>
    </row>
    <row r="207" spans="1:6" s="13" customFormat="1" ht="29.25" customHeight="1">
      <c r="A207" s="17">
        <v>196</v>
      </c>
      <c r="B207" s="22" t="s">
        <v>267</v>
      </c>
      <c r="C207" s="22" t="s">
        <v>808</v>
      </c>
      <c r="D207" s="22" t="s">
        <v>2528</v>
      </c>
      <c r="E207" s="23" t="s">
        <v>1618</v>
      </c>
      <c r="F207" s="23" t="s">
        <v>2521</v>
      </c>
    </row>
    <row r="208" spans="1:6" s="13" customFormat="1" ht="29.25" customHeight="1">
      <c r="A208" s="17">
        <v>197</v>
      </c>
      <c r="B208" s="22" t="s">
        <v>268</v>
      </c>
      <c r="C208" s="22" t="s">
        <v>808</v>
      </c>
      <c r="D208" s="22" t="s">
        <v>1078</v>
      </c>
      <c r="E208" s="23" t="s">
        <v>2492</v>
      </c>
      <c r="F208" s="23" t="s">
        <v>2521</v>
      </c>
    </row>
    <row r="209" spans="1:6" s="13" customFormat="1" ht="29.25" customHeight="1">
      <c r="A209" s="17">
        <v>198</v>
      </c>
      <c r="B209" s="22" t="s">
        <v>269</v>
      </c>
      <c r="C209" s="22" t="s">
        <v>808</v>
      </c>
      <c r="D209" s="22" t="s">
        <v>2425</v>
      </c>
      <c r="E209" s="23" t="s">
        <v>1844</v>
      </c>
      <c r="F209" s="23" t="s">
        <v>2521</v>
      </c>
    </row>
    <row r="210" spans="1:6" s="13" customFormat="1" ht="29.25" customHeight="1">
      <c r="A210" s="17">
        <v>199</v>
      </c>
      <c r="B210" s="22" t="s">
        <v>270</v>
      </c>
      <c r="C210" s="22" t="s">
        <v>808</v>
      </c>
      <c r="D210" s="22" t="s">
        <v>2529</v>
      </c>
      <c r="E210" s="23" t="s">
        <v>2493</v>
      </c>
      <c r="F210" s="23" t="s">
        <v>2521</v>
      </c>
    </row>
    <row r="211" spans="1:6" s="13" customFormat="1" ht="29.25" customHeight="1">
      <c r="A211" s="17">
        <v>200</v>
      </c>
      <c r="B211" s="22" t="s">
        <v>271</v>
      </c>
      <c r="C211" s="22" t="s">
        <v>808</v>
      </c>
      <c r="D211" s="22" t="s">
        <v>1081</v>
      </c>
      <c r="E211" s="23" t="s">
        <v>2494</v>
      </c>
      <c r="F211" s="23" t="s">
        <v>2521</v>
      </c>
    </row>
    <row r="212" spans="1:6" s="13" customFormat="1" ht="29.25" customHeight="1">
      <c r="A212" s="17">
        <v>201</v>
      </c>
      <c r="B212" s="22" t="s">
        <v>272</v>
      </c>
      <c r="C212" s="22" t="s">
        <v>808</v>
      </c>
      <c r="D212" s="22" t="s">
        <v>1078</v>
      </c>
      <c r="E212" s="23" t="s">
        <v>1870</v>
      </c>
      <c r="F212" s="23" t="s">
        <v>2521</v>
      </c>
    </row>
    <row r="213" spans="1:6" s="13" customFormat="1" ht="29.25" customHeight="1">
      <c r="A213" s="17">
        <v>202</v>
      </c>
      <c r="B213" s="22" t="s">
        <v>273</v>
      </c>
      <c r="C213" s="22" t="s">
        <v>808</v>
      </c>
      <c r="D213" s="22" t="s">
        <v>1083</v>
      </c>
      <c r="E213" s="23" t="s">
        <v>1875</v>
      </c>
      <c r="F213" s="23" t="s">
        <v>2521</v>
      </c>
    </row>
    <row r="214" spans="1:6" s="13" customFormat="1" ht="29.25" customHeight="1">
      <c r="A214" s="17">
        <v>203</v>
      </c>
      <c r="B214" s="22" t="s">
        <v>274</v>
      </c>
      <c r="C214" s="22" t="s">
        <v>808</v>
      </c>
      <c r="D214" s="22" t="s">
        <v>2426</v>
      </c>
      <c r="E214" s="23" t="s">
        <v>1661</v>
      </c>
      <c r="F214" s="23" t="s">
        <v>2521</v>
      </c>
    </row>
    <row r="215" spans="1:6" s="13" customFormat="1" ht="29.25" customHeight="1">
      <c r="A215" s="17">
        <v>204</v>
      </c>
      <c r="B215" s="22" t="s">
        <v>275</v>
      </c>
      <c r="C215" s="22" t="s">
        <v>808</v>
      </c>
      <c r="D215" s="22" t="s">
        <v>1085</v>
      </c>
      <c r="E215" s="23" t="s">
        <v>1877</v>
      </c>
      <c r="F215" s="23" t="s">
        <v>2521</v>
      </c>
    </row>
    <row r="216" spans="1:6" s="13" customFormat="1" ht="29.25" customHeight="1">
      <c r="A216" s="17">
        <v>205</v>
      </c>
      <c r="B216" s="22" t="s">
        <v>276</v>
      </c>
      <c r="C216" s="22" t="s">
        <v>808</v>
      </c>
      <c r="D216" s="22" t="s">
        <v>1086</v>
      </c>
      <c r="E216" s="23" t="s">
        <v>1878</v>
      </c>
      <c r="F216" s="23" t="s">
        <v>2521</v>
      </c>
    </row>
    <row r="217" spans="1:6" s="13" customFormat="1" ht="29.25" customHeight="1">
      <c r="A217" s="17">
        <v>206</v>
      </c>
      <c r="B217" s="22" t="s">
        <v>277</v>
      </c>
      <c r="C217" s="22" t="s">
        <v>808</v>
      </c>
      <c r="D217" s="22" t="s">
        <v>1087</v>
      </c>
      <c r="E217" s="23" t="s">
        <v>2495</v>
      </c>
      <c r="F217" s="23" t="s">
        <v>2521</v>
      </c>
    </row>
    <row r="218" spans="1:6" s="13" customFormat="1" ht="29.25" customHeight="1">
      <c r="A218" s="17">
        <v>207</v>
      </c>
      <c r="B218" s="22" t="s">
        <v>278</v>
      </c>
      <c r="C218" s="22" t="s">
        <v>808</v>
      </c>
      <c r="D218" s="22" t="s">
        <v>1088</v>
      </c>
      <c r="E218" s="23" t="s">
        <v>2496</v>
      </c>
      <c r="F218" s="23" t="s">
        <v>2521</v>
      </c>
    </row>
    <row r="219" spans="1:6" s="13" customFormat="1" ht="29.25" customHeight="1">
      <c r="A219" s="17">
        <v>208</v>
      </c>
      <c r="B219" s="22" t="s">
        <v>279</v>
      </c>
      <c r="C219" s="22" t="s">
        <v>808</v>
      </c>
      <c r="D219" s="22" t="s">
        <v>1089</v>
      </c>
      <c r="E219" s="23" t="s">
        <v>1881</v>
      </c>
      <c r="F219" s="23" t="s">
        <v>2521</v>
      </c>
    </row>
    <row r="220" spans="1:6" s="13" customFormat="1" ht="29.25" customHeight="1">
      <c r="A220" s="17">
        <v>209</v>
      </c>
      <c r="B220" s="22" t="s">
        <v>280</v>
      </c>
      <c r="C220" s="22" t="s">
        <v>808</v>
      </c>
      <c r="D220" s="22" t="s">
        <v>1090</v>
      </c>
      <c r="E220" s="23" t="s">
        <v>2497</v>
      </c>
      <c r="F220" s="23" t="s">
        <v>2521</v>
      </c>
    </row>
    <row r="221" spans="1:6" s="13" customFormat="1" ht="29.25" customHeight="1">
      <c r="A221" s="17">
        <v>210</v>
      </c>
      <c r="B221" s="22" t="s">
        <v>281</v>
      </c>
      <c r="C221" s="22" t="s">
        <v>808</v>
      </c>
      <c r="D221" s="22" t="s">
        <v>1091</v>
      </c>
      <c r="E221" s="23" t="s">
        <v>1883</v>
      </c>
      <c r="F221" s="23" t="s">
        <v>2521</v>
      </c>
    </row>
    <row r="222" spans="1:6" s="13" customFormat="1" ht="29.25" customHeight="1">
      <c r="A222" s="17">
        <v>211</v>
      </c>
      <c r="B222" s="22" t="s">
        <v>282</v>
      </c>
      <c r="C222" s="22" t="s">
        <v>808</v>
      </c>
      <c r="D222" s="22" t="s">
        <v>1092</v>
      </c>
      <c r="E222" s="23" t="s">
        <v>2498</v>
      </c>
      <c r="F222" s="23" t="s">
        <v>2521</v>
      </c>
    </row>
    <row r="223" spans="1:6" s="13" customFormat="1" ht="29.25" customHeight="1">
      <c r="A223" s="17">
        <v>212</v>
      </c>
      <c r="B223" s="22" t="s">
        <v>283</v>
      </c>
      <c r="C223" s="22" t="s">
        <v>808</v>
      </c>
      <c r="D223" s="22" t="s">
        <v>1093</v>
      </c>
      <c r="E223" s="23" t="s">
        <v>2499</v>
      </c>
      <c r="F223" s="23" t="s">
        <v>2521</v>
      </c>
    </row>
    <row r="224" spans="1:6" s="13" customFormat="1" ht="29.25" customHeight="1">
      <c r="A224" s="17">
        <v>213</v>
      </c>
      <c r="B224" s="22" t="s">
        <v>286</v>
      </c>
      <c r="C224" s="22" t="s">
        <v>808</v>
      </c>
      <c r="D224" s="22" t="s">
        <v>2418</v>
      </c>
      <c r="E224" s="23" t="s">
        <v>2466</v>
      </c>
      <c r="F224" s="23" t="s">
        <v>2521</v>
      </c>
    </row>
    <row r="225" spans="1:6" s="13" customFormat="1" ht="29.25" customHeight="1">
      <c r="A225" s="17">
        <v>214</v>
      </c>
      <c r="B225" s="22" t="s">
        <v>287</v>
      </c>
      <c r="C225" s="22" t="s">
        <v>808</v>
      </c>
      <c r="D225" s="22" t="s">
        <v>1097</v>
      </c>
      <c r="E225" s="23" t="s">
        <v>1889</v>
      </c>
      <c r="F225" s="23" t="s">
        <v>2521</v>
      </c>
    </row>
    <row r="226" spans="1:6" s="13" customFormat="1" ht="29.25" customHeight="1">
      <c r="A226" s="17">
        <v>215</v>
      </c>
      <c r="B226" s="22" t="s">
        <v>288</v>
      </c>
      <c r="C226" s="22" t="s">
        <v>808</v>
      </c>
      <c r="D226" s="22" t="s">
        <v>2427</v>
      </c>
      <c r="E226" s="23" t="s">
        <v>2500</v>
      </c>
      <c r="F226" s="23" t="s">
        <v>2521</v>
      </c>
    </row>
    <row r="227" spans="1:6" s="13" customFormat="1" ht="29.25" customHeight="1">
      <c r="A227" s="17">
        <v>216</v>
      </c>
      <c r="B227" s="22" t="s">
        <v>289</v>
      </c>
      <c r="C227" s="22" t="s">
        <v>808</v>
      </c>
      <c r="D227" s="22" t="s">
        <v>1099</v>
      </c>
      <c r="E227" s="23" t="s">
        <v>2501</v>
      </c>
      <c r="F227" s="23" t="s">
        <v>2521</v>
      </c>
    </row>
    <row r="228" spans="1:6" s="13" customFormat="1" ht="29.25" customHeight="1">
      <c r="A228" s="17">
        <v>217</v>
      </c>
      <c r="B228" s="22" t="s">
        <v>291</v>
      </c>
      <c r="C228" s="22" t="s">
        <v>808</v>
      </c>
      <c r="D228" s="22" t="s">
        <v>1101</v>
      </c>
      <c r="E228" s="23" t="s">
        <v>2502</v>
      </c>
      <c r="F228" s="23" t="s">
        <v>2521</v>
      </c>
    </row>
    <row r="229" spans="1:6" s="13" customFormat="1" ht="29.25" customHeight="1">
      <c r="A229" s="17">
        <v>218</v>
      </c>
      <c r="B229" s="22" t="s">
        <v>292</v>
      </c>
      <c r="C229" s="22" t="s">
        <v>808</v>
      </c>
      <c r="D229" s="22" t="s">
        <v>1102</v>
      </c>
      <c r="E229" s="23" t="s">
        <v>2503</v>
      </c>
      <c r="F229" s="23" t="s">
        <v>2521</v>
      </c>
    </row>
    <row r="230" spans="1:6" s="13" customFormat="1" ht="29.25" customHeight="1">
      <c r="A230" s="17">
        <v>219</v>
      </c>
      <c r="B230" s="22" t="s">
        <v>294</v>
      </c>
      <c r="C230" s="22" t="s">
        <v>808</v>
      </c>
      <c r="D230" s="22" t="s">
        <v>1104</v>
      </c>
      <c r="E230" s="23" t="s">
        <v>1896</v>
      </c>
      <c r="F230" s="23" t="s">
        <v>2521</v>
      </c>
    </row>
    <row r="231" spans="1:6" s="13" customFormat="1" ht="29.25" customHeight="1">
      <c r="A231" s="17">
        <v>220</v>
      </c>
      <c r="B231" s="22" t="s">
        <v>2530</v>
      </c>
      <c r="C231" s="22" t="s">
        <v>808</v>
      </c>
      <c r="D231" s="22" t="s">
        <v>817</v>
      </c>
      <c r="E231" s="23" t="s">
        <v>2458</v>
      </c>
      <c r="F231" s="23" t="s">
        <v>2521</v>
      </c>
    </row>
    <row r="232" spans="1:6" s="13" customFormat="1" ht="29.25" customHeight="1">
      <c r="A232" s="17">
        <v>221</v>
      </c>
      <c r="B232" s="22" t="s">
        <v>8</v>
      </c>
      <c r="C232" s="22" t="s">
        <v>808</v>
      </c>
      <c r="D232" s="22" t="s">
        <v>818</v>
      </c>
      <c r="E232" s="23" t="s">
        <v>1615</v>
      </c>
      <c r="F232" s="23" t="s">
        <v>2521</v>
      </c>
    </row>
    <row r="233" spans="1:6" s="13" customFormat="1" ht="29.25" customHeight="1">
      <c r="A233" s="17">
        <v>222</v>
      </c>
      <c r="B233" s="22" t="s">
        <v>9</v>
      </c>
      <c r="C233" s="22" t="s">
        <v>808</v>
      </c>
      <c r="D233" s="22" t="s">
        <v>819</v>
      </c>
      <c r="E233" s="23" t="s">
        <v>1616</v>
      </c>
      <c r="F233" s="23" t="s">
        <v>2521</v>
      </c>
    </row>
    <row r="234" spans="1:6" s="13" customFormat="1" ht="29.25" customHeight="1">
      <c r="A234" s="17">
        <v>223</v>
      </c>
      <c r="B234" s="22" t="s">
        <v>10</v>
      </c>
      <c r="C234" s="22" t="s">
        <v>808</v>
      </c>
      <c r="D234" s="22" t="s">
        <v>820</v>
      </c>
      <c r="E234" s="23" t="s">
        <v>2459</v>
      </c>
      <c r="F234" s="23" t="s">
        <v>2521</v>
      </c>
    </row>
    <row r="235" spans="1:6" s="13" customFormat="1" ht="29.25" customHeight="1">
      <c r="A235" s="17">
        <v>224</v>
      </c>
      <c r="B235" s="22" t="s">
        <v>11</v>
      </c>
      <c r="C235" s="22" t="s">
        <v>808</v>
      </c>
      <c r="D235" s="22" t="s">
        <v>821</v>
      </c>
      <c r="E235" s="23" t="s">
        <v>1618</v>
      </c>
      <c r="F235" s="23" t="s">
        <v>2521</v>
      </c>
    </row>
    <row r="236" spans="1:6" s="13" customFormat="1" ht="29.25" customHeight="1">
      <c r="A236" s="17">
        <v>225</v>
      </c>
      <c r="B236" s="22" t="s">
        <v>12</v>
      </c>
      <c r="C236" s="22" t="s">
        <v>808</v>
      </c>
      <c r="D236" s="22" t="s">
        <v>822</v>
      </c>
      <c r="E236" s="23" t="s">
        <v>1619</v>
      </c>
      <c r="F236" s="23" t="s">
        <v>2521</v>
      </c>
    </row>
    <row r="237" spans="1:6" s="13" customFormat="1" ht="29.25" customHeight="1">
      <c r="A237" s="17">
        <v>226</v>
      </c>
      <c r="B237" s="22" t="s">
        <v>13</v>
      </c>
      <c r="C237" s="22" t="s">
        <v>808</v>
      </c>
      <c r="D237" s="22" t="s">
        <v>823</v>
      </c>
      <c r="E237" s="23" t="s">
        <v>2460</v>
      </c>
      <c r="F237" s="23" t="s">
        <v>2521</v>
      </c>
    </row>
    <row r="238" spans="1:6" s="13" customFormat="1" ht="29.25" customHeight="1">
      <c r="A238" s="17">
        <v>227</v>
      </c>
      <c r="B238" s="22" t="s">
        <v>14</v>
      </c>
      <c r="C238" s="22" t="s">
        <v>808</v>
      </c>
      <c r="D238" s="22" t="s">
        <v>824</v>
      </c>
      <c r="E238" s="23" t="s">
        <v>2461</v>
      </c>
      <c r="F238" s="23" t="s">
        <v>2521</v>
      </c>
    </row>
    <row r="239" spans="1:6" s="13" customFormat="1" ht="29.25" customHeight="1">
      <c r="A239" s="17">
        <v>228</v>
      </c>
      <c r="B239" s="22" t="s">
        <v>15</v>
      </c>
      <c r="C239" s="22" t="s">
        <v>808</v>
      </c>
      <c r="D239" s="22" t="s">
        <v>825</v>
      </c>
      <c r="E239" s="23" t="s">
        <v>2462</v>
      </c>
      <c r="F239" s="23" t="s">
        <v>2521</v>
      </c>
    </row>
    <row r="240" spans="1:6" s="13" customFormat="1" ht="29.25" customHeight="1">
      <c r="A240" s="17">
        <v>229</v>
      </c>
      <c r="B240" s="22" t="s">
        <v>16</v>
      </c>
      <c r="C240" s="22" t="s">
        <v>808</v>
      </c>
      <c r="D240" s="22" t="s">
        <v>826</v>
      </c>
      <c r="E240" s="23" t="s">
        <v>2463</v>
      </c>
      <c r="F240" s="23" t="s">
        <v>2521</v>
      </c>
    </row>
    <row r="241" spans="1:6" s="13" customFormat="1" ht="29.25" customHeight="1">
      <c r="A241" s="17">
        <v>230</v>
      </c>
      <c r="B241" s="22" t="s">
        <v>17</v>
      </c>
      <c r="C241" s="22" t="s">
        <v>808</v>
      </c>
      <c r="D241" s="22" t="s">
        <v>2415</v>
      </c>
      <c r="E241" s="23" t="s">
        <v>1800</v>
      </c>
      <c r="F241" s="23"/>
    </row>
    <row r="242" spans="1:6" s="13" customFormat="1" ht="29.25" customHeight="1">
      <c r="A242" s="17">
        <v>231</v>
      </c>
      <c r="B242" s="22" t="s">
        <v>18</v>
      </c>
      <c r="C242" s="22" t="s">
        <v>808</v>
      </c>
      <c r="D242" s="22" t="s">
        <v>828</v>
      </c>
      <c r="E242" s="23" t="s">
        <v>2464</v>
      </c>
      <c r="F242" s="23" t="s">
        <v>2521</v>
      </c>
    </row>
    <row r="243" spans="1:6" s="13" customFormat="1" ht="29.25" customHeight="1">
      <c r="A243" s="17">
        <v>232</v>
      </c>
      <c r="B243" s="22" t="s">
        <v>2401</v>
      </c>
      <c r="C243" s="22" t="s">
        <v>808</v>
      </c>
      <c r="D243" s="22" t="s">
        <v>2416</v>
      </c>
      <c r="E243" s="23" t="s">
        <v>2465</v>
      </c>
      <c r="F243" s="23" t="s">
        <v>2521</v>
      </c>
    </row>
    <row r="244" spans="1:6" s="13" customFormat="1" ht="29.25" customHeight="1">
      <c r="A244" s="17">
        <v>233</v>
      </c>
      <c r="B244" s="22" t="s">
        <v>24</v>
      </c>
      <c r="C244" s="22" t="s">
        <v>808</v>
      </c>
      <c r="D244" s="22" t="s">
        <v>834</v>
      </c>
      <c r="E244" s="23" t="s">
        <v>1631</v>
      </c>
      <c r="F244" s="23" t="s">
        <v>2521</v>
      </c>
    </row>
    <row r="245" spans="1:6" s="13" customFormat="1" ht="29.25" customHeight="1">
      <c r="A245" s="17">
        <v>234</v>
      </c>
      <c r="B245" s="22" t="s">
        <v>25</v>
      </c>
      <c r="C245" s="22" t="s">
        <v>808</v>
      </c>
      <c r="D245" s="22" t="s">
        <v>835</v>
      </c>
      <c r="E245" s="23" t="s">
        <v>1632</v>
      </c>
      <c r="F245" s="23" t="s">
        <v>2521</v>
      </c>
    </row>
    <row r="246" spans="1:6" s="13" customFormat="1" ht="29.25" customHeight="1">
      <c r="A246" s="17">
        <v>235</v>
      </c>
      <c r="B246" s="22" t="s">
        <v>26</v>
      </c>
      <c r="C246" s="22" t="s">
        <v>808</v>
      </c>
      <c r="D246" s="22" t="s">
        <v>836</v>
      </c>
      <c r="E246" s="23" t="s">
        <v>1633</v>
      </c>
      <c r="F246" s="23" t="s">
        <v>2521</v>
      </c>
    </row>
    <row r="247" spans="1:6" s="13" customFormat="1" ht="29.25" customHeight="1">
      <c r="A247" s="17">
        <v>236</v>
      </c>
      <c r="B247" s="22" t="s">
        <v>2531</v>
      </c>
      <c r="C247" s="22" t="s">
        <v>808</v>
      </c>
      <c r="D247" s="22" t="s">
        <v>2532</v>
      </c>
      <c r="E247" s="23" t="s">
        <v>2533</v>
      </c>
      <c r="F247" s="23"/>
    </row>
    <row r="248" spans="1:6" s="13" customFormat="1" ht="29.25" customHeight="1">
      <c r="A248" s="17">
        <v>237</v>
      </c>
      <c r="B248" s="22" t="s">
        <v>31</v>
      </c>
      <c r="C248" s="22" t="s">
        <v>808</v>
      </c>
      <c r="D248" s="22" t="s">
        <v>841</v>
      </c>
      <c r="E248" s="23" t="s">
        <v>1638</v>
      </c>
      <c r="F248" s="23" t="s">
        <v>2521</v>
      </c>
    </row>
    <row r="249" spans="1:6" s="13" customFormat="1" ht="29.25" customHeight="1">
      <c r="A249" s="17">
        <v>238</v>
      </c>
      <c r="B249" s="22" t="s">
        <v>32</v>
      </c>
      <c r="C249" s="22" t="s">
        <v>808</v>
      </c>
      <c r="D249" s="22" t="s">
        <v>842</v>
      </c>
      <c r="E249" s="23" t="s">
        <v>1639</v>
      </c>
      <c r="F249" s="23" t="s">
        <v>2521</v>
      </c>
    </row>
    <row r="250" spans="1:6" s="13" customFormat="1" ht="29.25" customHeight="1">
      <c r="A250" s="17">
        <v>239</v>
      </c>
      <c r="B250" s="22" t="s">
        <v>2534</v>
      </c>
      <c r="C250" s="22" t="s">
        <v>808</v>
      </c>
      <c r="D250" s="22" t="s">
        <v>2535</v>
      </c>
      <c r="E250" s="23" t="s">
        <v>2536</v>
      </c>
      <c r="F250" s="23" t="s">
        <v>2521</v>
      </c>
    </row>
    <row r="251" spans="1:6" s="13" customFormat="1" ht="29.25" customHeight="1">
      <c r="A251" s="17">
        <v>240</v>
      </c>
      <c r="B251" s="22" t="s">
        <v>38</v>
      </c>
      <c r="C251" s="22" t="s">
        <v>808</v>
      </c>
      <c r="D251" s="22" t="s">
        <v>848</v>
      </c>
      <c r="E251" s="23" t="s">
        <v>1645</v>
      </c>
      <c r="F251" s="23" t="s">
        <v>2521</v>
      </c>
    </row>
    <row r="252" spans="1:6" s="13" customFormat="1" ht="29.25" customHeight="1">
      <c r="A252" s="17">
        <v>241</v>
      </c>
      <c r="B252" s="22" t="s">
        <v>39</v>
      </c>
      <c r="C252" s="22" t="s">
        <v>808</v>
      </c>
      <c r="D252" s="22" t="s">
        <v>849</v>
      </c>
      <c r="E252" s="23" t="s">
        <v>1646</v>
      </c>
      <c r="F252" s="23" t="s">
        <v>2521</v>
      </c>
    </row>
    <row r="253" spans="1:6" s="13" customFormat="1" ht="29.25" customHeight="1">
      <c r="A253" s="17">
        <v>242</v>
      </c>
      <c r="B253" s="22" t="s">
        <v>42</v>
      </c>
      <c r="C253" s="22" t="s">
        <v>808</v>
      </c>
      <c r="D253" s="22" t="s">
        <v>2537</v>
      </c>
      <c r="E253" s="23" t="s">
        <v>2538</v>
      </c>
      <c r="F253" s="23" t="s">
        <v>2521</v>
      </c>
    </row>
    <row r="254" spans="1:6" s="13" customFormat="1" ht="29.25" customHeight="1">
      <c r="A254" s="17">
        <v>243</v>
      </c>
      <c r="B254" s="22" t="s">
        <v>44</v>
      </c>
      <c r="C254" s="22" t="s">
        <v>808</v>
      </c>
      <c r="D254" s="22" t="s">
        <v>854</v>
      </c>
      <c r="E254" s="23" t="s">
        <v>1651</v>
      </c>
      <c r="F254" s="23" t="s">
        <v>2521</v>
      </c>
    </row>
    <row r="255" spans="1:6" s="13" customFormat="1" ht="29.25" customHeight="1">
      <c r="A255" s="17">
        <v>244</v>
      </c>
      <c r="B255" s="22" t="s">
        <v>46</v>
      </c>
      <c r="C255" s="22" t="s">
        <v>808</v>
      </c>
      <c r="D255" s="22" t="s">
        <v>856</v>
      </c>
      <c r="E255" s="23" t="s">
        <v>1653</v>
      </c>
      <c r="F255" s="23" t="s">
        <v>2521</v>
      </c>
    </row>
    <row r="256" spans="1:6" s="13" customFormat="1" ht="29.25" customHeight="1">
      <c r="A256" s="17">
        <v>245</v>
      </c>
      <c r="B256" s="22" t="s">
        <v>48</v>
      </c>
      <c r="C256" s="22" t="s">
        <v>808</v>
      </c>
      <c r="D256" s="22" t="s">
        <v>858</v>
      </c>
      <c r="E256" s="23" t="s">
        <v>1655</v>
      </c>
      <c r="F256" s="23" t="s">
        <v>2521</v>
      </c>
    </row>
    <row r="257" spans="1:6" s="13" customFormat="1" ht="29.25" customHeight="1">
      <c r="A257" s="17">
        <v>246</v>
      </c>
      <c r="B257" s="22" t="s">
        <v>49</v>
      </c>
      <c r="C257" s="22" t="s">
        <v>808</v>
      </c>
      <c r="D257" s="22" t="s">
        <v>859</v>
      </c>
      <c r="E257" s="23" t="s">
        <v>2539</v>
      </c>
      <c r="F257" s="23" t="s">
        <v>2521</v>
      </c>
    </row>
    <row r="258" spans="1:6" s="13" customFormat="1" ht="29.25" customHeight="1">
      <c r="A258" s="17">
        <v>247</v>
      </c>
      <c r="B258" s="22" t="s">
        <v>51</v>
      </c>
      <c r="C258" s="22" t="s">
        <v>808</v>
      </c>
      <c r="D258" s="22" t="s">
        <v>861</v>
      </c>
      <c r="E258" s="23" t="s">
        <v>1658</v>
      </c>
      <c r="F258" s="23" t="s">
        <v>2521</v>
      </c>
    </row>
    <row r="259" spans="1:6" s="13" customFormat="1" ht="29.25" customHeight="1">
      <c r="A259" s="17">
        <v>248</v>
      </c>
      <c r="B259" s="22" t="s">
        <v>52</v>
      </c>
      <c r="C259" s="22" t="s">
        <v>808</v>
      </c>
      <c r="D259" s="22" t="s">
        <v>862</v>
      </c>
      <c r="E259" s="23" t="s">
        <v>1659</v>
      </c>
      <c r="F259" s="23" t="s">
        <v>2521</v>
      </c>
    </row>
    <row r="260" spans="1:6" s="13" customFormat="1" ht="29.25" customHeight="1">
      <c r="A260" s="17">
        <v>249</v>
      </c>
      <c r="B260" s="22" t="s">
        <v>53</v>
      </c>
      <c r="C260" s="22" t="s">
        <v>808</v>
      </c>
      <c r="D260" s="22" t="s">
        <v>863</v>
      </c>
      <c r="E260" s="23" t="s">
        <v>1660</v>
      </c>
      <c r="F260" s="23" t="s">
        <v>2521</v>
      </c>
    </row>
    <row r="261" spans="1:6" s="13" customFormat="1" ht="29.25" customHeight="1">
      <c r="A261" s="17">
        <v>250</v>
      </c>
      <c r="B261" s="22" t="s">
        <v>54</v>
      </c>
      <c r="C261" s="22" t="s">
        <v>808</v>
      </c>
      <c r="D261" s="22" t="s">
        <v>864</v>
      </c>
      <c r="E261" s="23" t="s">
        <v>1661</v>
      </c>
      <c r="F261" s="23" t="s">
        <v>2521</v>
      </c>
    </row>
    <row r="262" spans="1:6" s="13" customFormat="1" ht="29.25" customHeight="1">
      <c r="A262" s="17">
        <v>251</v>
      </c>
      <c r="B262" s="22" t="s">
        <v>55</v>
      </c>
      <c r="C262" s="22" t="s">
        <v>808</v>
      </c>
      <c r="D262" s="22" t="s">
        <v>865</v>
      </c>
      <c r="E262" s="23" t="s">
        <v>1662</v>
      </c>
      <c r="F262" s="23" t="s">
        <v>2521</v>
      </c>
    </row>
    <row r="263" spans="1:6" s="13" customFormat="1" ht="29.25" customHeight="1">
      <c r="A263" s="17">
        <v>252</v>
      </c>
      <c r="B263" s="22" t="s">
        <v>56</v>
      </c>
      <c r="C263" s="22" t="s">
        <v>808</v>
      </c>
      <c r="D263" s="22" t="s">
        <v>866</v>
      </c>
      <c r="E263" s="23" t="s">
        <v>2467</v>
      </c>
      <c r="F263" s="23" t="s">
        <v>2521</v>
      </c>
    </row>
    <row r="264" spans="1:6" s="13" customFormat="1" ht="29.25" customHeight="1">
      <c r="A264" s="17">
        <v>253</v>
      </c>
      <c r="B264" s="22" t="s">
        <v>57</v>
      </c>
      <c r="C264" s="22" t="s">
        <v>808</v>
      </c>
      <c r="D264" s="22" t="s">
        <v>867</v>
      </c>
      <c r="E264" s="23" t="s">
        <v>1663</v>
      </c>
      <c r="F264" s="23" t="s">
        <v>2521</v>
      </c>
    </row>
    <row r="265" spans="1:6" s="13" customFormat="1" ht="29.25" customHeight="1">
      <c r="A265" s="17">
        <v>254</v>
      </c>
      <c r="B265" s="22" t="s">
        <v>58</v>
      </c>
      <c r="C265" s="22" t="s">
        <v>808</v>
      </c>
      <c r="D265" s="22" t="s">
        <v>868</v>
      </c>
      <c r="E265" s="23" t="s">
        <v>1664</v>
      </c>
      <c r="F265" s="23" t="s">
        <v>2521</v>
      </c>
    </row>
    <row r="266" spans="1:6" s="13" customFormat="1" ht="29.25" customHeight="1">
      <c r="A266" s="17">
        <v>255</v>
      </c>
      <c r="B266" s="22" t="s">
        <v>61</v>
      </c>
      <c r="C266" s="22" t="s">
        <v>808</v>
      </c>
      <c r="D266" s="22" t="s">
        <v>871</v>
      </c>
      <c r="E266" s="23" t="s">
        <v>1667</v>
      </c>
      <c r="F266" s="23" t="s">
        <v>2521</v>
      </c>
    </row>
    <row r="267" spans="1:6" s="13" customFormat="1" ht="29.25" customHeight="1">
      <c r="A267" s="17">
        <v>256</v>
      </c>
      <c r="B267" s="22" t="s">
        <v>62</v>
      </c>
      <c r="C267" s="22" t="s">
        <v>808</v>
      </c>
      <c r="D267" s="22" t="s">
        <v>872</v>
      </c>
      <c r="E267" s="23" t="s">
        <v>1668</v>
      </c>
      <c r="F267" s="23" t="s">
        <v>2521</v>
      </c>
    </row>
    <row r="268" spans="1:6" s="13" customFormat="1" ht="29.25" customHeight="1">
      <c r="A268" s="17">
        <v>257</v>
      </c>
      <c r="B268" s="22" t="s">
        <v>63</v>
      </c>
      <c r="C268" s="22" t="s">
        <v>808</v>
      </c>
      <c r="D268" s="22" t="s">
        <v>873</v>
      </c>
      <c r="E268" s="23" t="s">
        <v>1669</v>
      </c>
      <c r="F268" s="23" t="s">
        <v>2521</v>
      </c>
    </row>
    <row r="269" spans="1:6" s="13" customFormat="1" ht="29.25" customHeight="1">
      <c r="A269" s="17">
        <v>258</v>
      </c>
      <c r="B269" s="22" t="s">
        <v>67</v>
      </c>
      <c r="C269" s="22" t="s">
        <v>808</v>
      </c>
      <c r="D269" s="22" t="s">
        <v>877</v>
      </c>
      <c r="E269" s="23" t="s">
        <v>1673</v>
      </c>
      <c r="F269" s="23" t="s">
        <v>2521</v>
      </c>
    </row>
    <row r="270" spans="1:6" s="13" customFormat="1" ht="29.25" customHeight="1">
      <c r="A270" s="17">
        <v>259</v>
      </c>
      <c r="B270" s="22" t="s">
        <v>68</v>
      </c>
      <c r="C270" s="22" t="s">
        <v>808</v>
      </c>
      <c r="D270" s="22" t="s">
        <v>878</v>
      </c>
      <c r="E270" s="23" t="s">
        <v>2468</v>
      </c>
      <c r="F270" s="23" t="s">
        <v>2521</v>
      </c>
    </row>
    <row r="271" spans="1:6" s="13" customFormat="1" ht="29.25" customHeight="1">
      <c r="A271" s="17">
        <v>260</v>
      </c>
      <c r="B271" s="22" t="s">
        <v>69</v>
      </c>
      <c r="C271" s="22" t="s">
        <v>808</v>
      </c>
      <c r="D271" s="22" t="s">
        <v>879</v>
      </c>
      <c r="E271" s="23" t="s">
        <v>2469</v>
      </c>
      <c r="F271" s="23" t="s">
        <v>2521</v>
      </c>
    </row>
    <row r="272" spans="1:6" s="13" customFormat="1" ht="29.25" customHeight="1">
      <c r="A272" s="17">
        <v>261</v>
      </c>
      <c r="B272" s="22" t="s">
        <v>70</v>
      </c>
      <c r="C272" s="22" t="s">
        <v>808</v>
      </c>
      <c r="D272" s="22" t="s">
        <v>880</v>
      </c>
      <c r="E272" s="23" t="s">
        <v>2470</v>
      </c>
      <c r="F272" s="23" t="s">
        <v>2521</v>
      </c>
    </row>
    <row r="273" spans="1:6" ht="27.75" customHeight="1">
      <c r="A273" s="17">
        <v>262</v>
      </c>
      <c r="B273" s="42" t="s">
        <v>71</v>
      </c>
      <c r="C273" s="42" t="s">
        <v>808</v>
      </c>
      <c r="D273" s="42" t="s">
        <v>881</v>
      </c>
      <c r="E273" s="39" t="s">
        <v>1677</v>
      </c>
      <c r="F273" s="38" t="s">
        <v>2521</v>
      </c>
    </row>
    <row r="274" spans="1:6" ht="27.75" customHeight="1">
      <c r="A274" s="17">
        <v>263</v>
      </c>
      <c r="B274" s="42" t="s">
        <v>72</v>
      </c>
      <c r="C274" s="42" t="s">
        <v>808</v>
      </c>
      <c r="D274" s="42" t="s">
        <v>882</v>
      </c>
      <c r="E274" s="38" t="s">
        <v>1678</v>
      </c>
      <c r="F274" s="38" t="s">
        <v>2521</v>
      </c>
    </row>
    <row r="275" spans="1:6" ht="27.75" customHeight="1">
      <c r="A275" s="17">
        <v>264</v>
      </c>
      <c r="B275" s="42" t="s">
        <v>73</v>
      </c>
      <c r="C275" s="42" t="s">
        <v>808</v>
      </c>
      <c r="D275" s="42" t="s">
        <v>883</v>
      </c>
      <c r="E275" s="39" t="s">
        <v>2471</v>
      </c>
      <c r="F275" s="38" t="s">
        <v>2521</v>
      </c>
    </row>
    <row r="276" spans="1:6" ht="27.75" customHeight="1">
      <c r="A276" s="17">
        <v>265</v>
      </c>
      <c r="B276" s="42" t="s">
        <v>74</v>
      </c>
      <c r="C276" s="42" t="s">
        <v>808</v>
      </c>
      <c r="D276" s="42" t="s">
        <v>884</v>
      </c>
      <c r="E276" s="39" t="s">
        <v>2472</v>
      </c>
      <c r="F276" s="38" t="s">
        <v>2521</v>
      </c>
    </row>
    <row r="277" spans="1:6" ht="27.75" customHeight="1">
      <c r="A277" s="17">
        <v>266</v>
      </c>
      <c r="B277" s="42" t="s">
        <v>75</v>
      </c>
      <c r="C277" s="42" t="s">
        <v>808</v>
      </c>
      <c r="D277" s="42" t="s">
        <v>885</v>
      </c>
      <c r="E277" s="39" t="s">
        <v>2473</v>
      </c>
      <c r="F277" s="38" t="s">
        <v>2521</v>
      </c>
    </row>
    <row r="278" spans="1:6" ht="27.75" customHeight="1">
      <c r="A278" s="17">
        <v>267</v>
      </c>
      <c r="B278" s="42" t="s">
        <v>76</v>
      </c>
      <c r="C278" s="42" t="s">
        <v>808</v>
      </c>
      <c r="D278" s="42" t="s">
        <v>886</v>
      </c>
      <c r="E278" s="39" t="s">
        <v>2474</v>
      </c>
      <c r="F278" s="38" t="s">
        <v>2521</v>
      </c>
    </row>
    <row r="279" spans="1:6" ht="27.75" customHeight="1">
      <c r="A279" s="17">
        <v>268</v>
      </c>
      <c r="B279" s="42" t="s">
        <v>77</v>
      </c>
      <c r="C279" s="42" t="s">
        <v>808</v>
      </c>
      <c r="D279" s="42" t="s">
        <v>887</v>
      </c>
      <c r="E279" s="38" t="s">
        <v>2475</v>
      </c>
      <c r="F279" s="38"/>
    </row>
  </sheetData>
  <sheetProtection/>
  <autoFilter ref="A11:F279"/>
  <mergeCells count="6"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6"/>
  <sheetViews>
    <sheetView zoomScale="60" zoomScaleNormal="60" zoomScalePageLayoutView="0" workbookViewId="0" topLeftCell="A1">
      <selection activeCell="A1" sqref="A1:E1"/>
    </sheetView>
  </sheetViews>
  <sheetFormatPr defaultColWidth="9.140625" defaultRowHeight="15"/>
  <cols>
    <col min="1" max="1" width="10.57421875" style="4" customWidth="1"/>
    <col min="2" max="2" width="20.8515625" style="4" customWidth="1"/>
    <col min="3" max="3" width="23.28125" style="4" customWidth="1"/>
    <col min="4" max="4" width="31.140625" style="4" customWidth="1"/>
    <col min="5" max="5" width="18.28125" style="6" customWidth="1"/>
    <col min="6" max="16384" width="9.140625" style="4" customWidth="1"/>
  </cols>
  <sheetData>
    <row r="1" spans="1:5" s="1" customFormat="1" ht="34.5" customHeight="1">
      <c r="A1" s="50" t="s">
        <v>2400</v>
      </c>
      <c r="B1" s="51"/>
      <c r="C1" s="51"/>
      <c r="D1" s="51"/>
      <c r="E1" s="51"/>
    </row>
    <row r="2" spans="1:5" s="2" customFormat="1" ht="39" customHeight="1">
      <c r="A2" s="49" t="s">
        <v>3</v>
      </c>
      <c r="B2" s="49" t="s">
        <v>4</v>
      </c>
      <c r="C2" s="49" t="s">
        <v>2</v>
      </c>
      <c r="D2" s="49" t="s">
        <v>0</v>
      </c>
      <c r="E2" s="49" t="s">
        <v>1</v>
      </c>
    </row>
    <row r="3" spans="1:5" s="2" customFormat="1" ht="15">
      <c r="A3" s="49"/>
      <c r="B3" s="49"/>
      <c r="C3" s="49"/>
      <c r="D3" s="49"/>
      <c r="E3" s="49"/>
    </row>
    <row r="4" spans="1:5" s="3" customFormat="1" ht="1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36" customHeight="1">
      <c r="A5" s="11">
        <v>1</v>
      </c>
      <c r="B5" s="8" t="s">
        <v>391</v>
      </c>
      <c r="C5" s="9" t="s">
        <v>810</v>
      </c>
      <c r="D5" s="9" t="s">
        <v>1198</v>
      </c>
      <c r="E5" s="10" t="s">
        <v>1989</v>
      </c>
    </row>
    <row r="6" spans="1:5" ht="36" customHeight="1">
      <c r="A6" s="11">
        <f aca="true" t="shared" si="0" ref="A6:A37">A5+1</f>
        <v>2</v>
      </c>
      <c r="B6" s="8" t="s">
        <v>392</v>
      </c>
      <c r="C6" s="9" t="s">
        <v>810</v>
      </c>
      <c r="D6" s="9" t="s">
        <v>1199</v>
      </c>
      <c r="E6" s="10" t="s">
        <v>1990</v>
      </c>
    </row>
    <row r="7" spans="1:5" ht="36" customHeight="1">
      <c r="A7" s="11">
        <f t="shared" si="0"/>
        <v>3</v>
      </c>
      <c r="B7" s="8" t="s">
        <v>393</v>
      </c>
      <c r="C7" s="9" t="s">
        <v>810</v>
      </c>
      <c r="D7" s="9" t="s">
        <v>1200</v>
      </c>
      <c r="E7" s="10" t="s">
        <v>1991</v>
      </c>
    </row>
    <row r="8" spans="1:5" ht="36" customHeight="1">
      <c r="A8" s="11">
        <f t="shared" si="0"/>
        <v>4</v>
      </c>
      <c r="B8" s="8" t="s">
        <v>394</v>
      </c>
      <c r="C8" s="9" t="s">
        <v>810</v>
      </c>
      <c r="D8" s="9" t="s">
        <v>1201</v>
      </c>
      <c r="E8" s="10" t="s">
        <v>1992</v>
      </c>
    </row>
    <row r="9" spans="1:5" ht="36" customHeight="1">
      <c r="A9" s="11">
        <f t="shared" si="0"/>
        <v>5</v>
      </c>
      <c r="B9" s="8" t="s">
        <v>395</v>
      </c>
      <c r="C9" s="9" t="s">
        <v>810</v>
      </c>
      <c r="D9" s="9" t="s">
        <v>1202</v>
      </c>
      <c r="E9" s="10" t="s">
        <v>1993</v>
      </c>
    </row>
    <row r="10" spans="1:5" ht="36" customHeight="1">
      <c r="A10" s="11">
        <f t="shared" si="0"/>
        <v>6</v>
      </c>
      <c r="B10" s="8" t="s">
        <v>396</v>
      </c>
      <c r="C10" s="9" t="s">
        <v>810</v>
      </c>
      <c r="D10" s="9" t="s">
        <v>1203</v>
      </c>
      <c r="E10" s="10" t="s">
        <v>1994</v>
      </c>
    </row>
    <row r="11" spans="1:5" ht="36" customHeight="1">
      <c r="A11" s="11">
        <f t="shared" si="0"/>
        <v>7</v>
      </c>
      <c r="B11" s="8" t="s">
        <v>397</v>
      </c>
      <c r="C11" s="9" t="s">
        <v>810</v>
      </c>
      <c r="D11" s="9" t="s">
        <v>1204</v>
      </c>
      <c r="E11" s="10" t="s">
        <v>1995</v>
      </c>
    </row>
    <row r="12" spans="1:5" ht="36" customHeight="1">
      <c r="A12" s="11">
        <f t="shared" si="0"/>
        <v>8</v>
      </c>
      <c r="B12" s="8" t="s">
        <v>398</v>
      </c>
      <c r="C12" s="9" t="s">
        <v>810</v>
      </c>
      <c r="D12" s="9" t="s">
        <v>1205</v>
      </c>
      <c r="E12" s="10" t="s">
        <v>1996</v>
      </c>
    </row>
    <row r="13" spans="1:5" ht="36" customHeight="1">
      <c r="A13" s="11">
        <f t="shared" si="0"/>
        <v>9</v>
      </c>
      <c r="B13" s="8" t="s">
        <v>399</v>
      </c>
      <c r="C13" s="9" t="s">
        <v>810</v>
      </c>
      <c r="D13" s="9" t="s">
        <v>1206</v>
      </c>
      <c r="E13" s="10" t="s">
        <v>1997</v>
      </c>
    </row>
    <row r="14" spans="1:5" ht="36" customHeight="1">
      <c r="A14" s="11">
        <f t="shared" si="0"/>
        <v>10</v>
      </c>
      <c r="B14" s="8" t="s">
        <v>400</v>
      </c>
      <c r="C14" s="9" t="s">
        <v>810</v>
      </c>
      <c r="D14" s="9" t="s">
        <v>1207</v>
      </c>
      <c r="E14" s="10" t="s">
        <v>1998</v>
      </c>
    </row>
    <row r="15" spans="1:5" ht="36" customHeight="1">
      <c r="A15" s="11">
        <f t="shared" si="0"/>
        <v>11</v>
      </c>
      <c r="B15" s="8" t="s">
        <v>401</v>
      </c>
      <c r="C15" s="9" t="s">
        <v>810</v>
      </c>
      <c r="D15" s="9" t="s">
        <v>1208</v>
      </c>
      <c r="E15" s="10" t="s">
        <v>1999</v>
      </c>
    </row>
    <row r="16" spans="1:5" ht="36" customHeight="1">
      <c r="A16" s="11">
        <f t="shared" si="0"/>
        <v>12</v>
      </c>
      <c r="B16" s="8" t="s">
        <v>402</v>
      </c>
      <c r="C16" s="9" t="s">
        <v>810</v>
      </c>
      <c r="D16" s="9" t="s">
        <v>1209</v>
      </c>
      <c r="E16" s="10" t="s">
        <v>2000</v>
      </c>
    </row>
    <row r="17" spans="1:5" ht="36" customHeight="1">
      <c r="A17" s="11">
        <f t="shared" si="0"/>
        <v>13</v>
      </c>
      <c r="B17" s="8" t="s">
        <v>403</v>
      </c>
      <c r="C17" s="9" t="s">
        <v>810</v>
      </c>
      <c r="D17" s="9" t="s">
        <v>1210</v>
      </c>
      <c r="E17" s="10" t="s">
        <v>2001</v>
      </c>
    </row>
    <row r="18" spans="1:5" ht="36" customHeight="1">
      <c r="A18" s="11">
        <f t="shared" si="0"/>
        <v>14</v>
      </c>
      <c r="B18" s="8" t="s">
        <v>404</v>
      </c>
      <c r="C18" s="9" t="s">
        <v>810</v>
      </c>
      <c r="D18" s="9" t="s">
        <v>1211</v>
      </c>
      <c r="E18" s="10" t="s">
        <v>2002</v>
      </c>
    </row>
    <row r="19" spans="1:5" ht="36" customHeight="1">
      <c r="A19" s="11">
        <f t="shared" si="0"/>
        <v>15</v>
      </c>
      <c r="B19" s="8" t="s">
        <v>405</v>
      </c>
      <c r="C19" s="9" t="s">
        <v>810</v>
      </c>
      <c r="D19" s="9" t="s">
        <v>1212</v>
      </c>
      <c r="E19" s="10" t="s">
        <v>2003</v>
      </c>
    </row>
    <row r="20" spans="1:5" ht="36" customHeight="1">
      <c r="A20" s="11">
        <f t="shared" si="0"/>
        <v>16</v>
      </c>
      <c r="B20" s="8" t="s">
        <v>406</v>
      </c>
      <c r="C20" s="9" t="s">
        <v>810</v>
      </c>
      <c r="D20" s="9" t="s">
        <v>1213</v>
      </c>
      <c r="E20" s="10" t="s">
        <v>2004</v>
      </c>
    </row>
    <row r="21" spans="1:5" ht="36" customHeight="1">
      <c r="A21" s="11">
        <f t="shared" si="0"/>
        <v>17</v>
      </c>
      <c r="B21" s="8" t="s">
        <v>407</v>
      </c>
      <c r="C21" s="9" t="s">
        <v>810</v>
      </c>
      <c r="D21" s="9" t="s">
        <v>1214</v>
      </c>
      <c r="E21" s="10" t="s">
        <v>2005</v>
      </c>
    </row>
    <row r="22" spans="1:5" ht="36" customHeight="1">
      <c r="A22" s="11">
        <f t="shared" si="0"/>
        <v>18</v>
      </c>
      <c r="B22" s="8" t="s">
        <v>408</v>
      </c>
      <c r="C22" s="9" t="s">
        <v>810</v>
      </c>
      <c r="D22" s="9" t="s">
        <v>1215</v>
      </c>
      <c r="E22" s="10" t="s">
        <v>2006</v>
      </c>
    </row>
    <row r="23" spans="1:5" ht="36" customHeight="1">
      <c r="A23" s="11">
        <f t="shared" si="0"/>
        <v>19</v>
      </c>
      <c r="B23" s="8" t="s">
        <v>409</v>
      </c>
      <c r="C23" s="9" t="s">
        <v>810</v>
      </c>
      <c r="D23" s="9" t="s">
        <v>1216</v>
      </c>
      <c r="E23" s="10" t="s">
        <v>2007</v>
      </c>
    </row>
    <row r="24" spans="1:5" ht="36" customHeight="1">
      <c r="A24" s="11">
        <f t="shared" si="0"/>
        <v>20</v>
      </c>
      <c r="B24" s="8" t="s">
        <v>410</v>
      </c>
      <c r="C24" s="9" t="s">
        <v>810</v>
      </c>
      <c r="D24" s="9" t="s">
        <v>1217</v>
      </c>
      <c r="E24" s="10" t="s">
        <v>2008</v>
      </c>
    </row>
    <row r="25" spans="1:5" ht="36" customHeight="1">
      <c r="A25" s="11">
        <f t="shared" si="0"/>
        <v>21</v>
      </c>
      <c r="B25" s="8" t="s">
        <v>411</v>
      </c>
      <c r="C25" s="9" t="s">
        <v>810</v>
      </c>
      <c r="D25" s="9" t="s">
        <v>1218</v>
      </c>
      <c r="E25" s="10" t="s">
        <v>2009</v>
      </c>
    </row>
    <row r="26" spans="1:5" ht="36" customHeight="1">
      <c r="A26" s="11">
        <f t="shared" si="0"/>
        <v>22</v>
      </c>
      <c r="B26" s="8" t="s">
        <v>412</v>
      </c>
      <c r="C26" s="9" t="s">
        <v>810</v>
      </c>
      <c r="D26" s="9" t="s">
        <v>1219</v>
      </c>
      <c r="E26" s="10" t="s">
        <v>2010</v>
      </c>
    </row>
    <row r="27" spans="1:5" ht="36" customHeight="1">
      <c r="A27" s="11">
        <f t="shared" si="0"/>
        <v>23</v>
      </c>
      <c r="B27" s="8" t="s">
        <v>413</v>
      </c>
      <c r="C27" s="9" t="s">
        <v>810</v>
      </c>
      <c r="D27" s="9" t="s">
        <v>1220</v>
      </c>
      <c r="E27" s="10" t="s">
        <v>2011</v>
      </c>
    </row>
    <row r="28" spans="1:5" ht="36" customHeight="1">
      <c r="A28" s="11">
        <f t="shared" si="0"/>
        <v>24</v>
      </c>
      <c r="B28" s="8" t="s">
        <v>414</v>
      </c>
      <c r="C28" s="9" t="s">
        <v>810</v>
      </c>
      <c r="D28" s="9" t="s">
        <v>1221</v>
      </c>
      <c r="E28" s="10" t="s">
        <v>2012</v>
      </c>
    </row>
    <row r="29" spans="1:5" ht="36" customHeight="1">
      <c r="A29" s="11">
        <f t="shared" si="0"/>
        <v>25</v>
      </c>
      <c r="B29" s="8" t="s">
        <v>415</v>
      </c>
      <c r="C29" s="9" t="s">
        <v>810</v>
      </c>
      <c r="D29" s="9" t="s">
        <v>1222</v>
      </c>
      <c r="E29" s="10" t="s">
        <v>2013</v>
      </c>
    </row>
    <row r="30" spans="1:5" ht="36" customHeight="1">
      <c r="A30" s="11">
        <f t="shared" si="0"/>
        <v>26</v>
      </c>
      <c r="B30" s="8" t="s">
        <v>416</v>
      </c>
      <c r="C30" s="9" t="s">
        <v>810</v>
      </c>
      <c r="D30" s="9" t="s">
        <v>1223</v>
      </c>
      <c r="E30" s="10" t="s">
        <v>2014</v>
      </c>
    </row>
    <row r="31" spans="1:5" ht="36" customHeight="1">
      <c r="A31" s="11">
        <f t="shared" si="0"/>
        <v>27</v>
      </c>
      <c r="B31" s="8" t="s">
        <v>417</v>
      </c>
      <c r="C31" s="9" t="s">
        <v>810</v>
      </c>
      <c r="D31" s="9" t="s">
        <v>1224</v>
      </c>
      <c r="E31" s="10" t="s">
        <v>2015</v>
      </c>
    </row>
    <row r="32" spans="1:5" ht="36" customHeight="1">
      <c r="A32" s="11">
        <f t="shared" si="0"/>
        <v>28</v>
      </c>
      <c r="B32" s="8" t="s">
        <v>418</v>
      </c>
      <c r="C32" s="9" t="s">
        <v>810</v>
      </c>
      <c r="D32" s="9" t="s">
        <v>1225</v>
      </c>
      <c r="E32" s="10" t="s">
        <v>2016</v>
      </c>
    </row>
    <row r="33" spans="1:5" ht="36" customHeight="1">
      <c r="A33" s="11">
        <f t="shared" si="0"/>
        <v>29</v>
      </c>
      <c r="B33" s="8" t="s">
        <v>419</v>
      </c>
      <c r="C33" s="9" t="s">
        <v>810</v>
      </c>
      <c r="D33" s="9" t="s">
        <v>1226</v>
      </c>
      <c r="E33" s="10" t="s">
        <v>2017</v>
      </c>
    </row>
    <row r="34" spans="1:5" ht="36" customHeight="1">
      <c r="A34" s="11">
        <f t="shared" si="0"/>
        <v>30</v>
      </c>
      <c r="B34" s="8" t="s">
        <v>420</v>
      </c>
      <c r="C34" s="9" t="s">
        <v>810</v>
      </c>
      <c r="D34" s="9" t="s">
        <v>1227</v>
      </c>
      <c r="E34" s="10" t="s">
        <v>2018</v>
      </c>
    </row>
    <row r="35" spans="1:5" ht="36" customHeight="1">
      <c r="A35" s="11">
        <f t="shared" si="0"/>
        <v>31</v>
      </c>
      <c r="B35" s="8" t="s">
        <v>421</v>
      </c>
      <c r="C35" s="9" t="s">
        <v>810</v>
      </c>
      <c r="D35" s="9" t="s">
        <v>1228</v>
      </c>
      <c r="E35" s="10" t="s">
        <v>2019</v>
      </c>
    </row>
    <row r="36" spans="1:5" ht="36" customHeight="1">
      <c r="A36" s="11">
        <f t="shared" si="0"/>
        <v>32</v>
      </c>
      <c r="B36" s="8" t="s">
        <v>422</v>
      </c>
      <c r="C36" s="9" t="s">
        <v>810</v>
      </c>
      <c r="D36" s="9" t="s">
        <v>1229</v>
      </c>
      <c r="E36" s="10" t="s">
        <v>2020</v>
      </c>
    </row>
    <row r="37" spans="1:5" ht="36" customHeight="1">
      <c r="A37" s="11">
        <f t="shared" si="0"/>
        <v>33</v>
      </c>
      <c r="B37" s="8" t="s">
        <v>423</v>
      </c>
      <c r="C37" s="9" t="s">
        <v>810</v>
      </c>
      <c r="D37" s="9" t="s">
        <v>1230</v>
      </c>
      <c r="E37" s="10" t="s">
        <v>2021</v>
      </c>
    </row>
    <row r="38" spans="1:5" ht="36" customHeight="1">
      <c r="A38" s="11">
        <f aca="true" t="shared" si="1" ref="A38:A69">A37+1</f>
        <v>34</v>
      </c>
      <c r="B38" s="8" t="s">
        <v>424</v>
      </c>
      <c r="C38" s="9" t="s">
        <v>810</v>
      </c>
      <c r="D38" s="9" t="s">
        <v>1231</v>
      </c>
      <c r="E38" s="10" t="s">
        <v>2022</v>
      </c>
    </row>
    <row r="39" spans="1:5" ht="36" customHeight="1">
      <c r="A39" s="11">
        <f t="shared" si="1"/>
        <v>35</v>
      </c>
      <c r="B39" s="8" t="s">
        <v>425</v>
      </c>
      <c r="C39" s="9" t="s">
        <v>810</v>
      </c>
      <c r="D39" s="9" t="s">
        <v>1232</v>
      </c>
      <c r="E39" s="10" t="s">
        <v>2023</v>
      </c>
    </row>
    <row r="40" spans="1:5" ht="36" customHeight="1">
      <c r="A40" s="11">
        <f t="shared" si="1"/>
        <v>36</v>
      </c>
      <c r="B40" s="8" t="s">
        <v>426</v>
      </c>
      <c r="C40" s="9" t="s">
        <v>810</v>
      </c>
      <c r="D40" s="9" t="s">
        <v>1233</v>
      </c>
      <c r="E40" s="10" t="s">
        <v>2024</v>
      </c>
    </row>
    <row r="41" spans="1:5" ht="36" customHeight="1">
      <c r="A41" s="11">
        <f t="shared" si="1"/>
        <v>37</v>
      </c>
      <c r="B41" s="8" t="s">
        <v>427</v>
      </c>
      <c r="C41" s="9" t="s">
        <v>810</v>
      </c>
      <c r="D41" s="9" t="s">
        <v>1234</v>
      </c>
      <c r="E41" s="10" t="s">
        <v>2025</v>
      </c>
    </row>
    <row r="42" spans="1:5" ht="36" customHeight="1">
      <c r="A42" s="11">
        <f t="shared" si="1"/>
        <v>38</v>
      </c>
      <c r="B42" s="8" t="s">
        <v>428</v>
      </c>
      <c r="C42" s="9" t="s">
        <v>810</v>
      </c>
      <c r="D42" s="9" t="s">
        <v>1235</v>
      </c>
      <c r="E42" s="10" t="s">
        <v>2026</v>
      </c>
    </row>
    <row r="43" spans="1:5" ht="36" customHeight="1">
      <c r="A43" s="11">
        <f t="shared" si="1"/>
        <v>39</v>
      </c>
      <c r="B43" s="8" t="s">
        <v>429</v>
      </c>
      <c r="C43" s="9" t="s">
        <v>810</v>
      </c>
      <c r="D43" s="9" t="s">
        <v>1236</v>
      </c>
      <c r="E43" s="10" t="s">
        <v>2027</v>
      </c>
    </row>
    <row r="44" spans="1:5" ht="36" customHeight="1">
      <c r="A44" s="11">
        <f t="shared" si="1"/>
        <v>40</v>
      </c>
      <c r="B44" s="8" t="s">
        <v>430</v>
      </c>
      <c r="C44" s="9" t="s">
        <v>810</v>
      </c>
      <c r="D44" s="9" t="s">
        <v>1237</v>
      </c>
      <c r="E44" s="10" t="s">
        <v>2028</v>
      </c>
    </row>
    <row r="45" spans="1:5" ht="36" customHeight="1">
      <c r="A45" s="11">
        <f t="shared" si="1"/>
        <v>41</v>
      </c>
      <c r="B45" s="8" t="s">
        <v>431</v>
      </c>
      <c r="C45" s="9" t="s">
        <v>810</v>
      </c>
      <c r="D45" s="9" t="s">
        <v>1238</v>
      </c>
      <c r="E45" s="10" t="s">
        <v>2029</v>
      </c>
    </row>
    <row r="46" spans="1:5" ht="36" customHeight="1">
      <c r="A46" s="11">
        <f t="shared" si="1"/>
        <v>42</v>
      </c>
      <c r="B46" s="8" t="s">
        <v>432</v>
      </c>
      <c r="C46" s="9" t="s">
        <v>810</v>
      </c>
      <c r="D46" s="9" t="s">
        <v>1239</v>
      </c>
      <c r="E46" s="10" t="s">
        <v>2030</v>
      </c>
    </row>
    <row r="47" spans="1:5" ht="36" customHeight="1">
      <c r="A47" s="11">
        <f t="shared" si="1"/>
        <v>43</v>
      </c>
      <c r="B47" s="8" t="s">
        <v>433</v>
      </c>
      <c r="C47" s="9" t="s">
        <v>810</v>
      </c>
      <c r="D47" s="9" t="s">
        <v>1240</v>
      </c>
      <c r="E47" s="10" t="s">
        <v>2031</v>
      </c>
    </row>
    <row r="48" spans="1:5" ht="36" customHeight="1">
      <c r="A48" s="11">
        <f t="shared" si="1"/>
        <v>44</v>
      </c>
      <c r="B48" s="8" t="s">
        <v>434</v>
      </c>
      <c r="C48" s="9" t="s">
        <v>810</v>
      </c>
      <c r="D48" s="9" t="s">
        <v>1241</v>
      </c>
      <c r="E48" s="10" t="s">
        <v>2032</v>
      </c>
    </row>
    <row r="49" spans="1:5" ht="36" customHeight="1">
      <c r="A49" s="11">
        <f t="shared" si="1"/>
        <v>45</v>
      </c>
      <c r="B49" s="8" t="s">
        <v>435</v>
      </c>
      <c r="C49" s="9" t="s">
        <v>810</v>
      </c>
      <c r="D49" s="9" t="s">
        <v>1242</v>
      </c>
      <c r="E49" s="10" t="s">
        <v>2033</v>
      </c>
    </row>
    <row r="50" spans="1:5" ht="36" customHeight="1">
      <c r="A50" s="11">
        <f t="shared" si="1"/>
        <v>46</v>
      </c>
      <c r="B50" s="8" t="s">
        <v>436</v>
      </c>
      <c r="C50" s="9" t="s">
        <v>810</v>
      </c>
      <c r="D50" s="9" t="s">
        <v>1243</v>
      </c>
      <c r="E50" s="10" t="s">
        <v>1656</v>
      </c>
    </row>
    <row r="51" spans="1:5" ht="36" customHeight="1">
      <c r="A51" s="11">
        <f t="shared" si="1"/>
        <v>47</v>
      </c>
      <c r="B51" s="8" t="s">
        <v>437</v>
      </c>
      <c r="C51" s="9" t="s">
        <v>810</v>
      </c>
      <c r="D51" s="9" t="s">
        <v>1244</v>
      </c>
      <c r="E51" s="10" t="s">
        <v>2034</v>
      </c>
    </row>
    <row r="52" spans="1:5" ht="36" customHeight="1">
      <c r="A52" s="11">
        <f t="shared" si="1"/>
        <v>48</v>
      </c>
      <c r="B52" s="8" t="s">
        <v>438</v>
      </c>
      <c r="C52" s="9" t="s">
        <v>810</v>
      </c>
      <c r="D52" s="9" t="s">
        <v>1245</v>
      </c>
      <c r="E52" s="10" t="s">
        <v>2035</v>
      </c>
    </row>
    <row r="53" spans="1:5" ht="36" customHeight="1">
      <c r="A53" s="11">
        <f t="shared" si="1"/>
        <v>49</v>
      </c>
      <c r="B53" s="8" t="s">
        <v>439</v>
      </c>
      <c r="C53" s="9" t="s">
        <v>810</v>
      </c>
      <c r="D53" s="9" t="s">
        <v>1246</v>
      </c>
      <c r="E53" s="10" t="s">
        <v>2036</v>
      </c>
    </row>
    <row r="54" spans="1:5" ht="36" customHeight="1">
      <c r="A54" s="11">
        <f t="shared" si="1"/>
        <v>50</v>
      </c>
      <c r="B54" s="8" t="s">
        <v>440</v>
      </c>
      <c r="C54" s="9" t="s">
        <v>810</v>
      </c>
      <c r="D54" s="9" t="s">
        <v>1247</v>
      </c>
      <c r="E54" s="10" t="s">
        <v>2037</v>
      </c>
    </row>
    <row r="55" spans="1:5" ht="36" customHeight="1">
      <c r="A55" s="11">
        <f t="shared" si="1"/>
        <v>51</v>
      </c>
      <c r="B55" s="8" t="s">
        <v>441</v>
      </c>
      <c r="C55" s="9" t="s">
        <v>810</v>
      </c>
      <c r="D55" s="9" t="s">
        <v>1248</v>
      </c>
      <c r="E55" s="10" t="s">
        <v>2038</v>
      </c>
    </row>
    <row r="56" spans="1:5" ht="36" customHeight="1">
      <c r="A56" s="11">
        <f t="shared" si="1"/>
        <v>52</v>
      </c>
      <c r="B56" s="8" t="s">
        <v>442</v>
      </c>
      <c r="C56" s="9" t="s">
        <v>810</v>
      </c>
      <c r="D56" s="9" t="s">
        <v>1249</v>
      </c>
      <c r="E56" s="10" t="s">
        <v>2039</v>
      </c>
    </row>
    <row r="57" spans="1:5" ht="36" customHeight="1">
      <c r="A57" s="11">
        <f t="shared" si="1"/>
        <v>53</v>
      </c>
      <c r="B57" s="8" t="s">
        <v>443</v>
      </c>
      <c r="C57" s="9" t="s">
        <v>810</v>
      </c>
      <c r="D57" s="9" t="s">
        <v>1250</v>
      </c>
      <c r="E57" s="10" t="s">
        <v>2040</v>
      </c>
    </row>
    <row r="58" spans="1:5" ht="36" customHeight="1">
      <c r="A58" s="11">
        <f t="shared" si="1"/>
        <v>54</v>
      </c>
      <c r="B58" s="8" t="s">
        <v>444</v>
      </c>
      <c r="C58" s="9" t="s">
        <v>810</v>
      </c>
      <c r="D58" s="9" t="s">
        <v>1251</v>
      </c>
      <c r="E58" s="10" t="s">
        <v>2041</v>
      </c>
    </row>
    <row r="59" spans="1:5" ht="36" customHeight="1">
      <c r="A59" s="11">
        <f t="shared" si="1"/>
        <v>55</v>
      </c>
      <c r="B59" s="8" t="s">
        <v>445</v>
      </c>
      <c r="C59" s="9" t="s">
        <v>810</v>
      </c>
      <c r="D59" s="9" t="s">
        <v>1252</v>
      </c>
      <c r="E59" s="10" t="s">
        <v>2042</v>
      </c>
    </row>
    <row r="60" spans="1:5" ht="36" customHeight="1">
      <c r="A60" s="11">
        <f t="shared" si="1"/>
        <v>56</v>
      </c>
      <c r="B60" s="8" t="s">
        <v>446</v>
      </c>
      <c r="C60" s="9" t="s">
        <v>810</v>
      </c>
      <c r="D60" s="9" t="s">
        <v>1253</v>
      </c>
      <c r="E60" s="10" t="s">
        <v>2043</v>
      </c>
    </row>
    <row r="61" spans="1:5" ht="36" customHeight="1">
      <c r="A61" s="11">
        <f t="shared" si="1"/>
        <v>57</v>
      </c>
      <c r="B61" s="8" t="s">
        <v>447</v>
      </c>
      <c r="C61" s="9" t="s">
        <v>810</v>
      </c>
      <c r="D61" s="9" t="s">
        <v>1254</v>
      </c>
      <c r="E61" s="10" t="s">
        <v>2044</v>
      </c>
    </row>
    <row r="62" spans="1:5" ht="36" customHeight="1">
      <c r="A62" s="11">
        <f t="shared" si="1"/>
        <v>58</v>
      </c>
      <c r="B62" s="8" t="s">
        <v>448</v>
      </c>
      <c r="C62" s="9" t="s">
        <v>810</v>
      </c>
      <c r="D62" s="9" t="s">
        <v>1255</v>
      </c>
      <c r="E62" s="10" t="s">
        <v>2045</v>
      </c>
    </row>
    <row r="63" spans="1:5" ht="36" customHeight="1">
      <c r="A63" s="11">
        <f t="shared" si="1"/>
        <v>59</v>
      </c>
      <c r="B63" s="8" t="s">
        <v>449</v>
      </c>
      <c r="C63" s="9" t="s">
        <v>810</v>
      </c>
      <c r="D63" s="9" t="s">
        <v>1256</v>
      </c>
      <c r="E63" s="10" t="s">
        <v>2046</v>
      </c>
    </row>
    <row r="64" spans="1:5" ht="36" customHeight="1">
      <c r="A64" s="11">
        <f t="shared" si="1"/>
        <v>60</v>
      </c>
      <c r="B64" s="8" t="s">
        <v>450</v>
      </c>
      <c r="C64" s="9" t="s">
        <v>810</v>
      </c>
      <c r="D64" s="9" t="s">
        <v>1257</v>
      </c>
      <c r="E64" s="10" t="s">
        <v>2047</v>
      </c>
    </row>
    <row r="65" spans="1:5" ht="36" customHeight="1">
      <c r="A65" s="11">
        <f t="shared" si="1"/>
        <v>61</v>
      </c>
      <c r="B65" s="8" t="s">
        <v>451</v>
      </c>
      <c r="C65" s="9" t="s">
        <v>810</v>
      </c>
      <c r="D65" s="9" t="s">
        <v>1258</v>
      </c>
      <c r="E65" s="10" t="s">
        <v>2048</v>
      </c>
    </row>
    <row r="66" spans="1:5" ht="36" customHeight="1">
      <c r="A66" s="11">
        <f t="shared" si="1"/>
        <v>62</v>
      </c>
      <c r="B66" s="8" t="s">
        <v>452</v>
      </c>
      <c r="C66" s="9" t="s">
        <v>810</v>
      </c>
      <c r="D66" s="9" t="s">
        <v>1259</v>
      </c>
      <c r="E66" s="10" t="s">
        <v>2049</v>
      </c>
    </row>
    <row r="67" spans="1:5" ht="36" customHeight="1">
      <c r="A67" s="11">
        <f t="shared" si="1"/>
        <v>63</v>
      </c>
      <c r="B67" s="8" t="s">
        <v>453</v>
      </c>
      <c r="C67" s="9" t="s">
        <v>810</v>
      </c>
      <c r="D67" s="9" t="s">
        <v>1260</v>
      </c>
      <c r="E67" s="10" t="s">
        <v>2050</v>
      </c>
    </row>
    <row r="68" spans="1:5" ht="36" customHeight="1">
      <c r="A68" s="11">
        <f t="shared" si="1"/>
        <v>64</v>
      </c>
      <c r="B68" s="8" t="s">
        <v>454</v>
      </c>
      <c r="C68" s="9" t="s">
        <v>810</v>
      </c>
      <c r="D68" s="9" t="s">
        <v>1261</v>
      </c>
      <c r="E68" s="10" t="s">
        <v>2051</v>
      </c>
    </row>
    <row r="69" spans="1:5" ht="36" customHeight="1">
      <c r="A69" s="11">
        <f t="shared" si="1"/>
        <v>65</v>
      </c>
      <c r="B69" s="8" t="s">
        <v>455</v>
      </c>
      <c r="C69" s="9" t="s">
        <v>810</v>
      </c>
      <c r="D69" s="9" t="s">
        <v>1262</v>
      </c>
      <c r="E69" s="10" t="s">
        <v>2052</v>
      </c>
    </row>
    <row r="70" spans="1:5" ht="36" customHeight="1">
      <c r="A70" s="11">
        <f aca="true" t="shared" si="2" ref="A70:A101">A69+1</f>
        <v>66</v>
      </c>
      <c r="B70" s="8" t="s">
        <v>456</v>
      </c>
      <c r="C70" s="9" t="s">
        <v>810</v>
      </c>
      <c r="D70" s="9" t="s">
        <v>1263</v>
      </c>
      <c r="E70" s="10" t="s">
        <v>2053</v>
      </c>
    </row>
    <row r="71" spans="1:5" ht="36" customHeight="1">
      <c r="A71" s="11">
        <f t="shared" si="2"/>
        <v>67</v>
      </c>
      <c r="B71" s="8" t="s">
        <v>457</v>
      </c>
      <c r="C71" s="9" t="s">
        <v>810</v>
      </c>
      <c r="D71" s="9" t="s">
        <v>1264</v>
      </c>
      <c r="E71" s="10" t="s">
        <v>2054</v>
      </c>
    </row>
    <row r="72" spans="1:5" ht="36" customHeight="1">
      <c r="A72" s="11">
        <f t="shared" si="2"/>
        <v>68</v>
      </c>
      <c r="B72" s="8" t="s">
        <v>458</v>
      </c>
      <c r="C72" s="9" t="s">
        <v>810</v>
      </c>
      <c r="D72" s="9" t="s">
        <v>1265</v>
      </c>
      <c r="E72" s="10" t="s">
        <v>2055</v>
      </c>
    </row>
    <row r="73" spans="1:5" ht="36" customHeight="1">
      <c r="A73" s="11">
        <f t="shared" si="2"/>
        <v>69</v>
      </c>
      <c r="B73" s="8" t="s">
        <v>459</v>
      </c>
      <c r="C73" s="9" t="s">
        <v>810</v>
      </c>
      <c r="D73" s="9" t="s">
        <v>1266</v>
      </c>
      <c r="E73" s="10" t="s">
        <v>2056</v>
      </c>
    </row>
    <row r="74" spans="1:5" ht="36" customHeight="1">
      <c r="A74" s="11">
        <f t="shared" si="2"/>
        <v>70</v>
      </c>
      <c r="B74" s="8" t="s">
        <v>460</v>
      </c>
      <c r="C74" s="9" t="s">
        <v>810</v>
      </c>
      <c r="D74" s="9" t="s">
        <v>1267</v>
      </c>
      <c r="E74" s="10" t="s">
        <v>2057</v>
      </c>
    </row>
    <row r="75" spans="1:5" ht="36" customHeight="1">
      <c r="A75" s="11">
        <f t="shared" si="2"/>
        <v>71</v>
      </c>
      <c r="B75" s="8" t="s">
        <v>461</v>
      </c>
      <c r="C75" s="9" t="s">
        <v>810</v>
      </c>
      <c r="D75" s="9" t="s">
        <v>1268</v>
      </c>
      <c r="E75" s="10" t="s">
        <v>2058</v>
      </c>
    </row>
    <row r="76" spans="1:5" ht="36" customHeight="1">
      <c r="A76" s="11">
        <f t="shared" si="2"/>
        <v>72</v>
      </c>
      <c r="B76" s="8" t="s">
        <v>462</v>
      </c>
      <c r="C76" s="9" t="s">
        <v>810</v>
      </c>
      <c r="D76" s="9" t="s">
        <v>1269</v>
      </c>
      <c r="E76" s="10" t="s">
        <v>2059</v>
      </c>
    </row>
    <row r="77" spans="1:5" ht="36" customHeight="1">
      <c r="A77" s="11">
        <f t="shared" si="2"/>
        <v>73</v>
      </c>
      <c r="B77" s="8" t="s">
        <v>463</v>
      </c>
      <c r="C77" s="9" t="s">
        <v>810</v>
      </c>
      <c r="D77" s="9" t="s">
        <v>1270</v>
      </c>
      <c r="E77" s="10" t="s">
        <v>2060</v>
      </c>
    </row>
    <row r="78" spans="1:5" ht="36" customHeight="1">
      <c r="A78" s="11">
        <f t="shared" si="2"/>
        <v>74</v>
      </c>
      <c r="B78" s="8" t="s">
        <v>464</v>
      </c>
      <c r="C78" s="9" t="s">
        <v>810</v>
      </c>
      <c r="D78" s="9" t="s">
        <v>1271</v>
      </c>
      <c r="E78" s="10" t="s">
        <v>2061</v>
      </c>
    </row>
    <row r="79" spans="1:5" ht="36" customHeight="1">
      <c r="A79" s="11">
        <f t="shared" si="2"/>
        <v>75</v>
      </c>
      <c r="B79" s="8" t="s">
        <v>465</v>
      </c>
      <c r="C79" s="9" t="s">
        <v>810</v>
      </c>
      <c r="D79" s="9" t="s">
        <v>1272</v>
      </c>
      <c r="E79" s="10" t="s">
        <v>2062</v>
      </c>
    </row>
    <row r="80" spans="1:5" ht="36" customHeight="1">
      <c r="A80" s="11">
        <f t="shared" si="2"/>
        <v>76</v>
      </c>
      <c r="B80" s="8" t="s">
        <v>466</v>
      </c>
      <c r="C80" s="9" t="s">
        <v>810</v>
      </c>
      <c r="D80" s="9" t="s">
        <v>1273</v>
      </c>
      <c r="E80" s="10" t="s">
        <v>2063</v>
      </c>
    </row>
    <row r="81" spans="1:5" ht="36" customHeight="1">
      <c r="A81" s="11">
        <f t="shared" si="2"/>
        <v>77</v>
      </c>
      <c r="B81" s="8" t="s">
        <v>467</v>
      </c>
      <c r="C81" s="9" t="s">
        <v>810</v>
      </c>
      <c r="D81" s="9" t="s">
        <v>1274</v>
      </c>
      <c r="E81" s="10" t="s">
        <v>2064</v>
      </c>
    </row>
    <row r="82" spans="1:5" ht="36" customHeight="1">
      <c r="A82" s="11">
        <f t="shared" si="2"/>
        <v>78</v>
      </c>
      <c r="B82" s="8" t="s">
        <v>468</v>
      </c>
      <c r="C82" s="9" t="s">
        <v>810</v>
      </c>
      <c r="D82" s="9" t="s">
        <v>1275</v>
      </c>
      <c r="E82" s="10" t="s">
        <v>2065</v>
      </c>
    </row>
    <row r="83" spans="1:5" ht="36" customHeight="1">
      <c r="A83" s="11">
        <f t="shared" si="2"/>
        <v>79</v>
      </c>
      <c r="B83" s="8" t="s">
        <v>469</v>
      </c>
      <c r="C83" s="9" t="s">
        <v>810</v>
      </c>
      <c r="D83" s="9" t="s">
        <v>1276</v>
      </c>
      <c r="E83" s="10" t="s">
        <v>2066</v>
      </c>
    </row>
    <row r="84" spans="1:5" ht="36" customHeight="1">
      <c r="A84" s="11">
        <f t="shared" si="2"/>
        <v>80</v>
      </c>
      <c r="B84" s="8" t="s">
        <v>470</v>
      </c>
      <c r="C84" s="9" t="s">
        <v>810</v>
      </c>
      <c r="D84" s="9" t="s">
        <v>1277</v>
      </c>
      <c r="E84" s="10" t="s">
        <v>2067</v>
      </c>
    </row>
    <row r="85" spans="1:5" ht="36" customHeight="1">
      <c r="A85" s="11">
        <f t="shared" si="2"/>
        <v>81</v>
      </c>
      <c r="B85" s="8" t="s">
        <v>471</v>
      </c>
      <c r="C85" s="9" t="s">
        <v>810</v>
      </c>
      <c r="D85" s="9" t="s">
        <v>1278</v>
      </c>
      <c r="E85" s="10" t="s">
        <v>2068</v>
      </c>
    </row>
    <row r="86" spans="1:5" ht="36" customHeight="1">
      <c r="A86" s="11">
        <f t="shared" si="2"/>
        <v>82</v>
      </c>
      <c r="B86" s="8" t="s">
        <v>472</v>
      </c>
      <c r="C86" s="9" t="s">
        <v>810</v>
      </c>
      <c r="D86" s="9" t="s">
        <v>1279</v>
      </c>
      <c r="E86" s="10" t="s">
        <v>2069</v>
      </c>
    </row>
    <row r="87" spans="1:5" ht="36" customHeight="1">
      <c r="A87" s="11">
        <f t="shared" si="2"/>
        <v>83</v>
      </c>
      <c r="B87" s="8" t="s">
        <v>473</v>
      </c>
      <c r="C87" s="9" t="s">
        <v>810</v>
      </c>
      <c r="D87" s="9" t="s">
        <v>1280</v>
      </c>
      <c r="E87" s="10" t="s">
        <v>2070</v>
      </c>
    </row>
    <row r="88" spans="1:5" ht="36" customHeight="1">
      <c r="A88" s="11">
        <f t="shared" si="2"/>
        <v>84</v>
      </c>
      <c r="B88" s="8" t="s">
        <v>474</v>
      </c>
      <c r="C88" s="9" t="s">
        <v>810</v>
      </c>
      <c r="D88" s="9" t="s">
        <v>1281</v>
      </c>
      <c r="E88" s="10" t="s">
        <v>2071</v>
      </c>
    </row>
    <row r="89" spans="1:5" ht="36" customHeight="1">
      <c r="A89" s="11">
        <f t="shared" si="2"/>
        <v>85</v>
      </c>
      <c r="B89" s="8" t="s">
        <v>475</v>
      </c>
      <c r="C89" s="9" t="s">
        <v>810</v>
      </c>
      <c r="D89" s="9" t="s">
        <v>1282</v>
      </c>
      <c r="E89" s="10" t="s">
        <v>2072</v>
      </c>
    </row>
    <row r="90" spans="1:5" ht="36" customHeight="1">
      <c r="A90" s="11">
        <f t="shared" si="2"/>
        <v>86</v>
      </c>
      <c r="B90" s="8" t="s">
        <v>476</v>
      </c>
      <c r="C90" s="9" t="s">
        <v>810</v>
      </c>
      <c r="D90" s="9" t="s">
        <v>1283</v>
      </c>
      <c r="E90" s="10" t="s">
        <v>2073</v>
      </c>
    </row>
    <row r="91" spans="1:5" ht="36" customHeight="1">
      <c r="A91" s="11">
        <f t="shared" si="2"/>
        <v>87</v>
      </c>
      <c r="B91" s="8" t="s">
        <v>477</v>
      </c>
      <c r="C91" s="9" t="s">
        <v>810</v>
      </c>
      <c r="D91" s="9" t="s">
        <v>1284</v>
      </c>
      <c r="E91" s="10" t="s">
        <v>2074</v>
      </c>
    </row>
    <row r="92" spans="1:5" ht="36" customHeight="1">
      <c r="A92" s="11">
        <f t="shared" si="2"/>
        <v>88</v>
      </c>
      <c r="B92" s="8" t="s">
        <v>478</v>
      </c>
      <c r="C92" s="9" t="s">
        <v>810</v>
      </c>
      <c r="D92" s="9" t="s">
        <v>1285</v>
      </c>
      <c r="E92" s="10" t="s">
        <v>2075</v>
      </c>
    </row>
    <row r="93" spans="1:5" ht="36" customHeight="1">
      <c r="A93" s="11">
        <f t="shared" si="2"/>
        <v>89</v>
      </c>
      <c r="B93" s="8" t="s">
        <v>479</v>
      </c>
      <c r="C93" s="9" t="s">
        <v>810</v>
      </c>
      <c r="D93" s="9" t="s">
        <v>1286</v>
      </c>
      <c r="E93" s="10" t="s">
        <v>2033</v>
      </c>
    </row>
    <row r="94" spans="1:5" ht="36" customHeight="1">
      <c r="A94" s="11">
        <f t="shared" si="2"/>
        <v>90</v>
      </c>
      <c r="B94" s="8" t="s">
        <v>480</v>
      </c>
      <c r="C94" s="9" t="s">
        <v>810</v>
      </c>
      <c r="D94" s="9" t="s">
        <v>1287</v>
      </c>
      <c r="E94" s="10" t="s">
        <v>2076</v>
      </c>
    </row>
    <row r="95" spans="1:5" ht="36" customHeight="1">
      <c r="A95" s="11">
        <f t="shared" si="2"/>
        <v>91</v>
      </c>
      <c r="B95" s="8" t="s">
        <v>481</v>
      </c>
      <c r="C95" s="9" t="s">
        <v>810</v>
      </c>
      <c r="D95" s="9" t="s">
        <v>1288</v>
      </c>
      <c r="E95" s="10" t="s">
        <v>2077</v>
      </c>
    </row>
    <row r="96" spans="1:5" ht="36" customHeight="1">
      <c r="A96" s="11">
        <f t="shared" si="2"/>
        <v>92</v>
      </c>
      <c r="B96" s="8" t="s">
        <v>482</v>
      </c>
      <c r="C96" s="9" t="s">
        <v>810</v>
      </c>
      <c r="D96" s="9" t="s">
        <v>1289</v>
      </c>
      <c r="E96" s="10" t="s">
        <v>2078</v>
      </c>
    </row>
    <row r="97" spans="1:5" ht="36" customHeight="1">
      <c r="A97" s="11">
        <f t="shared" si="2"/>
        <v>93</v>
      </c>
      <c r="B97" s="8" t="s">
        <v>483</v>
      </c>
      <c r="C97" s="9" t="s">
        <v>810</v>
      </c>
      <c r="D97" s="9" t="s">
        <v>1290</v>
      </c>
      <c r="E97" s="10" t="s">
        <v>2079</v>
      </c>
    </row>
    <row r="98" spans="1:5" ht="36" customHeight="1">
      <c r="A98" s="11">
        <f t="shared" si="2"/>
        <v>94</v>
      </c>
      <c r="B98" s="8" t="s">
        <v>484</v>
      </c>
      <c r="C98" s="9" t="s">
        <v>810</v>
      </c>
      <c r="D98" s="9" t="s">
        <v>1291</v>
      </c>
      <c r="E98" s="10" t="s">
        <v>2080</v>
      </c>
    </row>
    <row r="99" spans="1:5" ht="36" customHeight="1">
      <c r="A99" s="11">
        <f t="shared" si="2"/>
        <v>95</v>
      </c>
      <c r="B99" s="8" t="s">
        <v>485</v>
      </c>
      <c r="C99" s="9" t="s">
        <v>810</v>
      </c>
      <c r="D99" s="9" t="s">
        <v>1292</v>
      </c>
      <c r="E99" s="10" t="s">
        <v>2081</v>
      </c>
    </row>
    <row r="100" spans="1:5" ht="36" customHeight="1">
      <c r="A100" s="11">
        <f t="shared" si="2"/>
        <v>96</v>
      </c>
      <c r="B100" s="8" t="s">
        <v>486</v>
      </c>
      <c r="C100" s="9" t="s">
        <v>810</v>
      </c>
      <c r="D100" s="9" t="s">
        <v>1293</v>
      </c>
      <c r="E100" s="10" t="s">
        <v>2082</v>
      </c>
    </row>
    <row r="101" spans="1:5" ht="36" customHeight="1">
      <c r="A101" s="11">
        <f t="shared" si="2"/>
        <v>97</v>
      </c>
      <c r="B101" s="8" t="s">
        <v>487</v>
      </c>
      <c r="C101" s="9" t="s">
        <v>810</v>
      </c>
      <c r="D101" s="9" t="s">
        <v>1294</v>
      </c>
      <c r="E101" s="10" t="s">
        <v>2083</v>
      </c>
    </row>
    <row r="102" spans="1:5" ht="36" customHeight="1">
      <c r="A102" s="11">
        <f aca="true" t="shared" si="3" ref="A102:A136">A101+1</f>
        <v>98</v>
      </c>
      <c r="B102" s="8" t="s">
        <v>488</v>
      </c>
      <c r="C102" s="9" t="s">
        <v>810</v>
      </c>
      <c r="D102" s="9" t="s">
        <v>1295</v>
      </c>
      <c r="E102" s="10" t="s">
        <v>2084</v>
      </c>
    </row>
    <row r="103" spans="1:5" ht="36" customHeight="1">
      <c r="A103" s="11">
        <f t="shared" si="3"/>
        <v>99</v>
      </c>
      <c r="B103" s="8" t="s">
        <v>489</v>
      </c>
      <c r="C103" s="9" t="s">
        <v>810</v>
      </c>
      <c r="D103" s="9" t="s">
        <v>1296</v>
      </c>
      <c r="E103" s="10" t="s">
        <v>2085</v>
      </c>
    </row>
    <row r="104" spans="1:5" ht="36" customHeight="1">
      <c r="A104" s="11">
        <f t="shared" si="3"/>
        <v>100</v>
      </c>
      <c r="B104" s="8" t="s">
        <v>490</v>
      </c>
      <c r="C104" s="9" t="s">
        <v>810</v>
      </c>
      <c r="D104" s="9" t="s">
        <v>1297</v>
      </c>
      <c r="E104" s="10" t="s">
        <v>2086</v>
      </c>
    </row>
    <row r="105" spans="1:5" ht="36" customHeight="1">
      <c r="A105" s="11">
        <f t="shared" si="3"/>
        <v>101</v>
      </c>
      <c r="B105" s="8" t="s">
        <v>491</v>
      </c>
      <c r="C105" s="9" t="s">
        <v>810</v>
      </c>
      <c r="D105" s="9" t="s">
        <v>1298</v>
      </c>
      <c r="E105" s="10" t="s">
        <v>2087</v>
      </c>
    </row>
    <row r="106" spans="1:5" ht="36" customHeight="1">
      <c r="A106" s="11">
        <f t="shared" si="3"/>
        <v>102</v>
      </c>
      <c r="B106" s="8" t="s">
        <v>492</v>
      </c>
      <c r="C106" s="9" t="s">
        <v>810</v>
      </c>
      <c r="D106" s="9" t="s">
        <v>1299</v>
      </c>
      <c r="E106" s="10" t="s">
        <v>2088</v>
      </c>
    </row>
    <row r="107" spans="1:5" ht="36" customHeight="1">
      <c r="A107" s="11">
        <f t="shared" si="3"/>
        <v>103</v>
      </c>
      <c r="B107" s="8" t="s">
        <v>493</v>
      </c>
      <c r="C107" s="9" t="s">
        <v>810</v>
      </c>
      <c r="D107" s="9" t="s">
        <v>1300</v>
      </c>
      <c r="E107" s="10" t="s">
        <v>2089</v>
      </c>
    </row>
    <row r="108" spans="1:5" ht="36" customHeight="1">
      <c r="A108" s="11">
        <f t="shared" si="3"/>
        <v>104</v>
      </c>
      <c r="B108" s="8" t="s">
        <v>494</v>
      </c>
      <c r="C108" s="9" t="s">
        <v>810</v>
      </c>
      <c r="D108" s="9" t="s">
        <v>1301</v>
      </c>
      <c r="E108" s="10" t="s">
        <v>2090</v>
      </c>
    </row>
    <row r="109" spans="1:5" ht="36" customHeight="1">
      <c r="A109" s="11">
        <f t="shared" si="3"/>
        <v>105</v>
      </c>
      <c r="B109" s="8" t="s">
        <v>495</v>
      </c>
      <c r="C109" s="9" t="s">
        <v>810</v>
      </c>
      <c r="D109" s="9" t="s">
        <v>1302</v>
      </c>
      <c r="E109" s="10" t="s">
        <v>2091</v>
      </c>
    </row>
    <row r="110" spans="1:5" ht="36" customHeight="1">
      <c r="A110" s="11">
        <f t="shared" si="3"/>
        <v>106</v>
      </c>
      <c r="B110" s="8" t="s">
        <v>496</v>
      </c>
      <c r="C110" s="9" t="s">
        <v>810</v>
      </c>
      <c r="D110" s="9" t="s">
        <v>1303</v>
      </c>
      <c r="E110" s="10" t="s">
        <v>2092</v>
      </c>
    </row>
    <row r="111" spans="1:5" ht="36" customHeight="1">
      <c r="A111" s="11">
        <f t="shared" si="3"/>
        <v>107</v>
      </c>
      <c r="B111" s="8" t="s">
        <v>497</v>
      </c>
      <c r="C111" s="9" t="s">
        <v>810</v>
      </c>
      <c r="D111" s="9" t="s">
        <v>1304</v>
      </c>
      <c r="E111" s="10" t="s">
        <v>2093</v>
      </c>
    </row>
    <row r="112" spans="1:5" ht="36" customHeight="1">
      <c r="A112" s="11">
        <f t="shared" si="3"/>
        <v>108</v>
      </c>
      <c r="B112" s="8" t="s">
        <v>498</v>
      </c>
      <c r="C112" s="9" t="s">
        <v>810</v>
      </c>
      <c r="D112" s="9" t="s">
        <v>1305</v>
      </c>
      <c r="E112" s="10" t="s">
        <v>2094</v>
      </c>
    </row>
    <row r="113" spans="1:5" ht="36" customHeight="1">
      <c r="A113" s="11">
        <f t="shared" si="3"/>
        <v>109</v>
      </c>
      <c r="B113" s="8" t="s">
        <v>499</v>
      </c>
      <c r="C113" s="9" t="s">
        <v>810</v>
      </c>
      <c r="D113" s="9" t="s">
        <v>1306</v>
      </c>
      <c r="E113" s="10" t="s">
        <v>2095</v>
      </c>
    </row>
    <row r="114" spans="1:5" ht="36" customHeight="1">
      <c r="A114" s="11">
        <f t="shared" si="3"/>
        <v>110</v>
      </c>
      <c r="B114" s="8" t="s">
        <v>500</v>
      </c>
      <c r="C114" s="9" t="s">
        <v>810</v>
      </c>
      <c r="D114" s="9" t="s">
        <v>1307</v>
      </c>
      <c r="E114" s="10" t="s">
        <v>2096</v>
      </c>
    </row>
    <row r="115" spans="1:5" ht="36" customHeight="1">
      <c r="A115" s="11">
        <f t="shared" si="3"/>
        <v>111</v>
      </c>
      <c r="B115" s="8" t="s">
        <v>501</v>
      </c>
      <c r="C115" s="9" t="s">
        <v>810</v>
      </c>
      <c r="D115" s="9" t="s">
        <v>1308</v>
      </c>
      <c r="E115" s="10" t="s">
        <v>2097</v>
      </c>
    </row>
    <row r="116" spans="1:5" ht="36" customHeight="1">
      <c r="A116" s="11">
        <f t="shared" si="3"/>
        <v>112</v>
      </c>
      <c r="B116" s="8" t="s">
        <v>502</v>
      </c>
      <c r="C116" s="9" t="s">
        <v>810</v>
      </c>
      <c r="D116" s="9" t="s">
        <v>1309</v>
      </c>
      <c r="E116" s="10" t="s">
        <v>2098</v>
      </c>
    </row>
    <row r="117" spans="1:5" ht="36" customHeight="1">
      <c r="A117" s="11">
        <f t="shared" si="3"/>
        <v>113</v>
      </c>
      <c r="B117" s="8" t="s">
        <v>503</v>
      </c>
      <c r="C117" s="9" t="s">
        <v>810</v>
      </c>
      <c r="D117" s="9" t="s">
        <v>1310</v>
      </c>
      <c r="E117" s="10" t="s">
        <v>2099</v>
      </c>
    </row>
    <row r="118" spans="1:5" ht="36" customHeight="1">
      <c r="A118" s="11">
        <f t="shared" si="3"/>
        <v>114</v>
      </c>
      <c r="B118" s="8" t="s">
        <v>504</v>
      </c>
      <c r="C118" s="9" t="s">
        <v>810</v>
      </c>
      <c r="D118" s="9" t="s">
        <v>1311</v>
      </c>
      <c r="E118" s="10" t="s">
        <v>2100</v>
      </c>
    </row>
    <row r="119" spans="1:5" ht="36" customHeight="1">
      <c r="A119" s="11">
        <f t="shared" si="3"/>
        <v>115</v>
      </c>
      <c r="B119" s="8" t="s">
        <v>505</v>
      </c>
      <c r="C119" s="9" t="s">
        <v>810</v>
      </c>
      <c r="D119" s="9" t="s">
        <v>1312</v>
      </c>
      <c r="E119" s="10" t="s">
        <v>2101</v>
      </c>
    </row>
    <row r="120" spans="1:5" ht="36" customHeight="1">
      <c r="A120" s="11">
        <f t="shared" si="3"/>
        <v>116</v>
      </c>
      <c r="B120" s="8" t="s">
        <v>506</v>
      </c>
      <c r="C120" s="9" t="s">
        <v>810</v>
      </c>
      <c r="D120" s="9" t="s">
        <v>1313</v>
      </c>
      <c r="E120" s="10" t="s">
        <v>2102</v>
      </c>
    </row>
    <row r="121" spans="1:5" ht="36" customHeight="1">
      <c r="A121" s="11">
        <f t="shared" si="3"/>
        <v>117</v>
      </c>
      <c r="B121" s="8" t="s">
        <v>507</v>
      </c>
      <c r="C121" s="9" t="s">
        <v>810</v>
      </c>
      <c r="D121" s="9" t="s">
        <v>1314</v>
      </c>
      <c r="E121" s="10" t="s">
        <v>2103</v>
      </c>
    </row>
    <row r="122" spans="1:5" ht="36" customHeight="1">
      <c r="A122" s="11">
        <f t="shared" si="3"/>
        <v>118</v>
      </c>
      <c r="B122" s="8" t="s">
        <v>508</v>
      </c>
      <c r="C122" s="9" t="s">
        <v>810</v>
      </c>
      <c r="D122" s="9" t="s">
        <v>1315</v>
      </c>
      <c r="E122" s="10" t="s">
        <v>2104</v>
      </c>
    </row>
    <row r="123" spans="1:5" ht="36" customHeight="1">
      <c r="A123" s="11">
        <f t="shared" si="3"/>
        <v>119</v>
      </c>
      <c r="B123" s="8" t="s">
        <v>509</v>
      </c>
      <c r="C123" s="9" t="s">
        <v>810</v>
      </c>
      <c r="D123" s="9" t="s">
        <v>1316</v>
      </c>
      <c r="E123" s="10" t="s">
        <v>2105</v>
      </c>
    </row>
    <row r="124" spans="1:5" ht="36" customHeight="1">
      <c r="A124" s="11">
        <f t="shared" si="3"/>
        <v>120</v>
      </c>
      <c r="B124" s="8" t="s">
        <v>510</v>
      </c>
      <c r="C124" s="9" t="s">
        <v>810</v>
      </c>
      <c r="D124" s="9" t="s">
        <v>1317</v>
      </c>
      <c r="E124" s="10" t="s">
        <v>2106</v>
      </c>
    </row>
    <row r="125" spans="1:5" ht="36" customHeight="1">
      <c r="A125" s="11">
        <f t="shared" si="3"/>
        <v>121</v>
      </c>
      <c r="B125" s="8" t="s">
        <v>511</v>
      </c>
      <c r="C125" s="9" t="s">
        <v>810</v>
      </c>
      <c r="D125" s="9" t="s">
        <v>1318</v>
      </c>
      <c r="E125" s="10" t="s">
        <v>2107</v>
      </c>
    </row>
    <row r="126" spans="1:5" ht="36" customHeight="1">
      <c r="A126" s="11">
        <f t="shared" si="3"/>
        <v>122</v>
      </c>
      <c r="B126" s="8" t="s">
        <v>512</v>
      </c>
      <c r="C126" s="9" t="s">
        <v>810</v>
      </c>
      <c r="D126" s="9" t="s">
        <v>1319</v>
      </c>
      <c r="E126" s="10" t="s">
        <v>2108</v>
      </c>
    </row>
    <row r="127" spans="1:5" ht="36" customHeight="1">
      <c r="A127" s="11">
        <f t="shared" si="3"/>
        <v>123</v>
      </c>
      <c r="B127" s="8" t="s">
        <v>513</v>
      </c>
      <c r="C127" s="9" t="s">
        <v>810</v>
      </c>
      <c r="D127" s="9" t="s">
        <v>1320</v>
      </c>
      <c r="E127" s="10" t="s">
        <v>2109</v>
      </c>
    </row>
    <row r="128" spans="1:5" ht="36" customHeight="1">
      <c r="A128" s="11">
        <f t="shared" si="3"/>
        <v>124</v>
      </c>
      <c r="B128" s="8" t="s">
        <v>514</v>
      </c>
      <c r="C128" s="9" t="s">
        <v>810</v>
      </c>
      <c r="D128" s="9" t="s">
        <v>1321</v>
      </c>
      <c r="E128" s="10" t="s">
        <v>2110</v>
      </c>
    </row>
    <row r="129" spans="1:5" ht="36" customHeight="1">
      <c r="A129" s="11">
        <f t="shared" si="3"/>
        <v>125</v>
      </c>
      <c r="B129" s="8" t="s">
        <v>515</v>
      </c>
      <c r="C129" s="9" t="s">
        <v>810</v>
      </c>
      <c r="D129" s="9" t="s">
        <v>1322</v>
      </c>
      <c r="E129" s="10" t="s">
        <v>2111</v>
      </c>
    </row>
    <row r="130" spans="1:5" ht="36" customHeight="1">
      <c r="A130" s="11">
        <f t="shared" si="3"/>
        <v>126</v>
      </c>
      <c r="B130" s="8" t="s">
        <v>516</v>
      </c>
      <c r="C130" s="9" t="s">
        <v>810</v>
      </c>
      <c r="D130" s="9" t="s">
        <v>1323</v>
      </c>
      <c r="E130" s="10" t="s">
        <v>2112</v>
      </c>
    </row>
    <row r="131" spans="1:5" ht="36" customHeight="1">
      <c r="A131" s="11">
        <f t="shared" si="3"/>
        <v>127</v>
      </c>
      <c r="B131" s="8" t="s">
        <v>517</v>
      </c>
      <c r="C131" s="9" t="s">
        <v>810</v>
      </c>
      <c r="D131" s="9" t="s">
        <v>1324</v>
      </c>
      <c r="E131" s="10" t="s">
        <v>2113</v>
      </c>
    </row>
    <row r="132" spans="1:5" ht="36" customHeight="1">
      <c r="A132" s="11">
        <f t="shared" si="3"/>
        <v>128</v>
      </c>
      <c r="B132" s="8" t="s">
        <v>518</v>
      </c>
      <c r="C132" s="9" t="s">
        <v>810</v>
      </c>
      <c r="D132" s="9" t="s">
        <v>1325</v>
      </c>
      <c r="E132" s="10" t="s">
        <v>2114</v>
      </c>
    </row>
    <row r="133" spans="1:5" ht="36" customHeight="1">
      <c r="A133" s="11">
        <f t="shared" si="3"/>
        <v>129</v>
      </c>
      <c r="B133" s="8" t="s">
        <v>519</v>
      </c>
      <c r="C133" s="9" t="s">
        <v>810</v>
      </c>
      <c r="D133" s="9" t="s">
        <v>1326</v>
      </c>
      <c r="E133" s="10" t="s">
        <v>2106</v>
      </c>
    </row>
    <row r="134" spans="1:5" ht="36" customHeight="1">
      <c r="A134" s="11">
        <f t="shared" si="3"/>
        <v>130</v>
      </c>
      <c r="B134" s="8" t="s">
        <v>520</v>
      </c>
      <c r="C134" s="9" t="s">
        <v>810</v>
      </c>
      <c r="D134" s="9" t="s">
        <v>1327</v>
      </c>
      <c r="E134" s="10" t="s">
        <v>2115</v>
      </c>
    </row>
    <row r="135" spans="1:5" ht="36" customHeight="1">
      <c r="A135" s="11">
        <f t="shared" si="3"/>
        <v>131</v>
      </c>
      <c r="B135" s="8" t="s">
        <v>521</v>
      </c>
      <c r="C135" s="9" t="s">
        <v>810</v>
      </c>
      <c r="D135" s="9" t="s">
        <v>1328</v>
      </c>
      <c r="E135" s="10" t="s">
        <v>2116</v>
      </c>
    </row>
    <row r="136" spans="1:5" ht="36" customHeight="1">
      <c r="A136" s="11">
        <f t="shared" si="3"/>
        <v>132</v>
      </c>
      <c r="B136" s="8" t="s">
        <v>522</v>
      </c>
      <c r="C136" s="9" t="s">
        <v>810</v>
      </c>
      <c r="D136" s="9" t="s">
        <v>1329</v>
      </c>
      <c r="E136" s="10" t="s">
        <v>2117</v>
      </c>
    </row>
  </sheetData>
  <sheetProtection/>
  <autoFilter ref="A4:E136"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zoomScale="60" zoomScaleNormal="60" zoomScalePageLayoutView="0" workbookViewId="0" topLeftCell="A1">
      <selection activeCell="A1" sqref="A1:E1"/>
    </sheetView>
  </sheetViews>
  <sheetFormatPr defaultColWidth="9.140625" defaultRowHeight="15"/>
  <cols>
    <col min="1" max="1" width="8.140625" style="4" customWidth="1"/>
    <col min="2" max="2" width="20.8515625" style="4" customWidth="1"/>
    <col min="3" max="3" width="23.28125" style="4" customWidth="1"/>
    <col min="4" max="4" width="31.140625" style="4" customWidth="1"/>
    <col min="5" max="5" width="18.28125" style="6" customWidth="1"/>
    <col min="6" max="16384" width="9.140625" style="4" customWidth="1"/>
  </cols>
  <sheetData>
    <row r="1" spans="1:5" s="1" customFormat="1" ht="34.5" customHeight="1">
      <c r="A1" s="50" t="s">
        <v>2400</v>
      </c>
      <c r="B1" s="51"/>
      <c r="C1" s="51"/>
      <c r="D1" s="51"/>
      <c r="E1" s="51"/>
    </row>
    <row r="2" spans="1:5" s="2" customFormat="1" ht="39" customHeight="1">
      <c r="A2" s="49" t="s">
        <v>3</v>
      </c>
      <c r="B2" s="49" t="s">
        <v>4</v>
      </c>
      <c r="C2" s="49" t="s">
        <v>2</v>
      </c>
      <c r="D2" s="49" t="s">
        <v>0</v>
      </c>
      <c r="E2" s="49" t="s">
        <v>1</v>
      </c>
    </row>
    <row r="3" spans="1:5" s="2" customFormat="1" ht="15">
      <c r="A3" s="49"/>
      <c r="B3" s="49"/>
      <c r="C3" s="49"/>
      <c r="D3" s="49"/>
      <c r="E3" s="49"/>
    </row>
    <row r="4" spans="1:5" s="3" customFormat="1" ht="1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36" customHeight="1">
      <c r="A5" s="11">
        <v>1</v>
      </c>
      <c r="B5" s="8" t="s">
        <v>298</v>
      </c>
      <c r="C5" s="9" t="s">
        <v>809</v>
      </c>
      <c r="D5" s="9" t="s">
        <v>1108</v>
      </c>
      <c r="E5" s="10" t="s">
        <v>1900</v>
      </c>
    </row>
    <row r="6" spans="1:5" ht="36" customHeight="1">
      <c r="A6" s="11">
        <f aca="true" t="shared" si="0" ref="A6:A37">A5+1</f>
        <v>2</v>
      </c>
      <c r="B6" s="8" t="s">
        <v>299</v>
      </c>
      <c r="C6" s="9" t="s">
        <v>809</v>
      </c>
      <c r="D6" s="9" t="s">
        <v>1109</v>
      </c>
      <c r="E6" s="10" t="s">
        <v>1901</v>
      </c>
    </row>
    <row r="7" spans="1:5" ht="36" customHeight="1">
      <c r="A7" s="11">
        <f t="shared" si="0"/>
        <v>3</v>
      </c>
      <c r="B7" s="8" t="s">
        <v>300</v>
      </c>
      <c r="C7" s="9" t="s">
        <v>809</v>
      </c>
      <c r="D7" s="9" t="s">
        <v>1110</v>
      </c>
      <c r="E7" s="10" t="s">
        <v>1902</v>
      </c>
    </row>
    <row r="8" spans="1:5" ht="36" customHeight="1">
      <c r="A8" s="11">
        <f t="shared" si="0"/>
        <v>4</v>
      </c>
      <c r="B8" s="8" t="s">
        <v>301</v>
      </c>
      <c r="C8" s="9" t="s">
        <v>809</v>
      </c>
      <c r="D8" s="9" t="s">
        <v>1111</v>
      </c>
      <c r="E8" s="10" t="s">
        <v>1903</v>
      </c>
    </row>
    <row r="9" spans="1:5" ht="36" customHeight="1">
      <c r="A9" s="11">
        <f t="shared" si="0"/>
        <v>5</v>
      </c>
      <c r="B9" s="8" t="s">
        <v>302</v>
      </c>
      <c r="C9" s="9" t="s">
        <v>809</v>
      </c>
      <c r="D9" s="9" t="s">
        <v>1112</v>
      </c>
      <c r="E9" s="10" t="s">
        <v>1904</v>
      </c>
    </row>
    <row r="10" spans="1:5" ht="36" customHeight="1">
      <c r="A10" s="11">
        <f t="shared" si="0"/>
        <v>6</v>
      </c>
      <c r="B10" s="8" t="s">
        <v>303</v>
      </c>
      <c r="C10" s="9" t="s">
        <v>809</v>
      </c>
      <c r="D10" s="9" t="s">
        <v>1113</v>
      </c>
      <c r="E10" s="10" t="s">
        <v>1905</v>
      </c>
    </row>
    <row r="11" spans="1:5" ht="36" customHeight="1">
      <c r="A11" s="11">
        <f t="shared" si="0"/>
        <v>7</v>
      </c>
      <c r="B11" s="8" t="s">
        <v>304</v>
      </c>
      <c r="C11" s="9" t="s">
        <v>809</v>
      </c>
      <c r="D11" s="9" t="s">
        <v>1114</v>
      </c>
      <c r="E11" s="10" t="s">
        <v>1906</v>
      </c>
    </row>
    <row r="12" spans="1:5" ht="36" customHeight="1">
      <c r="A12" s="11">
        <f t="shared" si="0"/>
        <v>8</v>
      </c>
      <c r="B12" s="8" t="s">
        <v>305</v>
      </c>
      <c r="C12" s="9" t="s">
        <v>809</v>
      </c>
      <c r="D12" s="9" t="s">
        <v>1115</v>
      </c>
      <c r="E12" s="10" t="s">
        <v>1907</v>
      </c>
    </row>
    <row r="13" spans="1:5" ht="36" customHeight="1">
      <c r="A13" s="11">
        <f t="shared" si="0"/>
        <v>9</v>
      </c>
      <c r="B13" s="8" t="s">
        <v>306</v>
      </c>
      <c r="C13" s="9" t="s">
        <v>809</v>
      </c>
      <c r="D13" s="9" t="s">
        <v>1116</v>
      </c>
      <c r="E13" s="10" t="s">
        <v>1908</v>
      </c>
    </row>
    <row r="14" spans="1:5" ht="36" customHeight="1">
      <c r="A14" s="11">
        <f t="shared" si="0"/>
        <v>10</v>
      </c>
      <c r="B14" s="8" t="s">
        <v>307</v>
      </c>
      <c r="C14" s="9" t="s">
        <v>809</v>
      </c>
      <c r="D14" s="9" t="s">
        <v>1117</v>
      </c>
      <c r="E14" s="10" t="s">
        <v>1909</v>
      </c>
    </row>
    <row r="15" spans="1:5" ht="36" customHeight="1">
      <c r="A15" s="11">
        <f t="shared" si="0"/>
        <v>11</v>
      </c>
      <c r="B15" s="8" t="s">
        <v>308</v>
      </c>
      <c r="C15" s="9" t="s">
        <v>809</v>
      </c>
      <c r="D15" s="9" t="s">
        <v>1118</v>
      </c>
      <c r="E15" s="10" t="s">
        <v>1910</v>
      </c>
    </row>
    <row r="16" spans="1:5" ht="36" customHeight="1">
      <c r="A16" s="11">
        <f t="shared" si="0"/>
        <v>12</v>
      </c>
      <c r="B16" s="8" t="s">
        <v>309</v>
      </c>
      <c r="C16" s="9" t="s">
        <v>809</v>
      </c>
      <c r="D16" s="9" t="s">
        <v>1119</v>
      </c>
      <c r="E16" s="10" t="s">
        <v>1911</v>
      </c>
    </row>
    <row r="17" spans="1:5" ht="36" customHeight="1">
      <c r="A17" s="11">
        <f t="shared" si="0"/>
        <v>13</v>
      </c>
      <c r="B17" s="8" t="s">
        <v>310</v>
      </c>
      <c r="C17" s="9" t="s">
        <v>809</v>
      </c>
      <c r="D17" s="9" t="s">
        <v>1120</v>
      </c>
      <c r="E17" s="10" t="s">
        <v>1912</v>
      </c>
    </row>
    <row r="18" spans="1:5" ht="36" customHeight="1">
      <c r="A18" s="11">
        <f t="shared" si="0"/>
        <v>14</v>
      </c>
      <c r="B18" s="8" t="s">
        <v>311</v>
      </c>
      <c r="C18" s="9" t="s">
        <v>809</v>
      </c>
      <c r="D18" s="9" t="s">
        <v>1121</v>
      </c>
      <c r="E18" s="10" t="s">
        <v>1913</v>
      </c>
    </row>
    <row r="19" spans="1:5" ht="36" customHeight="1">
      <c r="A19" s="11">
        <f t="shared" si="0"/>
        <v>15</v>
      </c>
      <c r="B19" s="8" t="s">
        <v>312</v>
      </c>
      <c r="C19" s="9" t="s">
        <v>809</v>
      </c>
      <c r="D19" s="9" t="s">
        <v>1122</v>
      </c>
      <c r="E19" s="10" t="s">
        <v>1914</v>
      </c>
    </row>
    <row r="20" spans="1:5" ht="36" customHeight="1">
      <c r="A20" s="11">
        <f t="shared" si="0"/>
        <v>16</v>
      </c>
      <c r="B20" s="8" t="s">
        <v>313</v>
      </c>
      <c r="C20" s="9" t="s">
        <v>809</v>
      </c>
      <c r="D20" s="9" t="s">
        <v>1123</v>
      </c>
      <c r="E20" s="10" t="s">
        <v>1915</v>
      </c>
    </row>
    <row r="21" spans="1:5" ht="36" customHeight="1">
      <c r="A21" s="11">
        <f t="shared" si="0"/>
        <v>17</v>
      </c>
      <c r="B21" s="8" t="s">
        <v>314</v>
      </c>
      <c r="C21" s="9" t="s">
        <v>809</v>
      </c>
      <c r="D21" s="9" t="s">
        <v>1124</v>
      </c>
      <c r="E21" s="10" t="s">
        <v>1916</v>
      </c>
    </row>
    <row r="22" spans="1:5" ht="36" customHeight="1">
      <c r="A22" s="11">
        <f t="shared" si="0"/>
        <v>18</v>
      </c>
      <c r="B22" s="8" t="s">
        <v>315</v>
      </c>
      <c r="C22" s="9" t="s">
        <v>809</v>
      </c>
      <c r="D22" s="9" t="s">
        <v>1125</v>
      </c>
      <c r="E22" s="10" t="s">
        <v>1917</v>
      </c>
    </row>
    <row r="23" spans="1:5" ht="36" customHeight="1">
      <c r="A23" s="11">
        <f t="shared" si="0"/>
        <v>19</v>
      </c>
      <c r="B23" s="8" t="s">
        <v>316</v>
      </c>
      <c r="C23" s="9" t="s">
        <v>809</v>
      </c>
      <c r="D23" s="9" t="s">
        <v>1126</v>
      </c>
      <c r="E23" s="10" t="s">
        <v>1918</v>
      </c>
    </row>
    <row r="24" spans="1:5" ht="36" customHeight="1">
      <c r="A24" s="11">
        <f t="shared" si="0"/>
        <v>20</v>
      </c>
      <c r="B24" s="8" t="s">
        <v>317</v>
      </c>
      <c r="C24" s="9" t="s">
        <v>809</v>
      </c>
      <c r="D24" s="9" t="s">
        <v>1127</v>
      </c>
      <c r="E24" s="10" t="s">
        <v>1919</v>
      </c>
    </row>
    <row r="25" spans="1:5" ht="36" customHeight="1">
      <c r="A25" s="11">
        <f t="shared" si="0"/>
        <v>21</v>
      </c>
      <c r="B25" s="8" t="s">
        <v>318</v>
      </c>
      <c r="C25" s="9" t="s">
        <v>809</v>
      </c>
      <c r="D25" s="9" t="s">
        <v>1128</v>
      </c>
      <c r="E25" s="10" t="s">
        <v>1920</v>
      </c>
    </row>
    <row r="26" spans="1:5" ht="36" customHeight="1">
      <c r="A26" s="11">
        <f t="shared" si="0"/>
        <v>22</v>
      </c>
      <c r="B26" s="8" t="s">
        <v>319</v>
      </c>
      <c r="C26" s="9" t="s">
        <v>809</v>
      </c>
      <c r="D26" s="9" t="s">
        <v>1129</v>
      </c>
      <c r="E26" s="10" t="s">
        <v>1921</v>
      </c>
    </row>
    <row r="27" spans="1:5" ht="36" customHeight="1">
      <c r="A27" s="11">
        <f t="shared" si="0"/>
        <v>23</v>
      </c>
      <c r="B27" s="8" t="s">
        <v>320</v>
      </c>
      <c r="C27" s="9" t="s">
        <v>809</v>
      </c>
      <c r="D27" s="9" t="s">
        <v>1122</v>
      </c>
      <c r="E27" s="10" t="s">
        <v>1914</v>
      </c>
    </row>
    <row r="28" spans="1:5" ht="36" customHeight="1">
      <c r="A28" s="11">
        <f t="shared" si="0"/>
        <v>24</v>
      </c>
      <c r="B28" s="8" t="s">
        <v>321</v>
      </c>
      <c r="C28" s="9" t="s">
        <v>809</v>
      </c>
      <c r="D28" s="9" t="s">
        <v>1130</v>
      </c>
      <c r="E28" s="10" t="s">
        <v>1922</v>
      </c>
    </row>
    <row r="29" spans="1:5" ht="36" customHeight="1">
      <c r="A29" s="11">
        <f t="shared" si="0"/>
        <v>25</v>
      </c>
      <c r="B29" s="8" t="s">
        <v>322</v>
      </c>
      <c r="C29" s="9" t="s">
        <v>809</v>
      </c>
      <c r="D29" s="9" t="s">
        <v>1131</v>
      </c>
      <c r="E29" s="10" t="s">
        <v>1923</v>
      </c>
    </row>
    <row r="30" spans="1:5" ht="36" customHeight="1">
      <c r="A30" s="11">
        <f t="shared" si="0"/>
        <v>26</v>
      </c>
      <c r="B30" s="8" t="s">
        <v>323</v>
      </c>
      <c r="C30" s="9" t="s">
        <v>809</v>
      </c>
      <c r="D30" s="9" t="s">
        <v>1132</v>
      </c>
      <c r="E30" s="10" t="s">
        <v>1924</v>
      </c>
    </row>
    <row r="31" spans="1:5" ht="36" customHeight="1">
      <c r="A31" s="11">
        <f t="shared" si="0"/>
        <v>27</v>
      </c>
      <c r="B31" s="8" t="s">
        <v>324</v>
      </c>
      <c r="C31" s="9" t="s">
        <v>809</v>
      </c>
      <c r="D31" s="9" t="s">
        <v>1133</v>
      </c>
      <c r="E31" s="10" t="s">
        <v>1925</v>
      </c>
    </row>
    <row r="32" spans="1:5" ht="36" customHeight="1">
      <c r="A32" s="11">
        <f t="shared" si="0"/>
        <v>28</v>
      </c>
      <c r="B32" s="8" t="s">
        <v>325</v>
      </c>
      <c r="C32" s="9" t="s">
        <v>809</v>
      </c>
      <c r="D32" s="9" t="s">
        <v>1134</v>
      </c>
      <c r="E32" s="10" t="s">
        <v>1926</v>
      </c>
    </row>
    <row r="33" spans="1:5" ht="36" customHeight="1">
      <c r="A33" s="11">
        <f t="shared" si="0"/>
        <v>29</v>
      </c>
      <c r="B33" s="8" t="s">
        <v>326</v>
      </c>
      <c r="C33" s="9" t="s">
        <v>809</v>
      </c>
      <c r="D33" s="9" t="s">
        <v>1135</v>
      </c>
      <c r="E33" s="10" t="s">
        <v>1927</v>
      </c>
    </row>
    <row r="34" spans="1:5" ht="36" customHeight="1">
      <c r="A34" s="11">
        <f t="shared" si="0"/>
        <v>30</v>
      </c>
      <c r="B34" s="8" t="s">
        <v>327</v>
      </c>
      <c r="C34" s="9" t="s">
        <v>809</v>
      </c>
      <c r="D34" s="9" t="s">
        <v>1136</v>
      </c>
      <c r="E34" s="10" t="s">
        <v>1928</v>
      </c>
    </row>
    <row r="35" spans="1:5" ht="36" customHeight="1">
      <c r="A35" s="11">
        <f t="shared" si="0"/>
        <v>31</v>
      </c>
      <c r="B35" s="8" t="s">
        <v>328</v>
      </c>
      <c r="C35" s="9" t="s">
        <v>809</v>
      </c>
      <c r="D35" s="9" t="s">
        <v>1137</v>
      </c>
      <c r="E35" s="10" t="s">
        <v>1929</v>
      </c>
    </row>
    <row r="36" spans="1:5" ht="36" customHeight="1">
      <c r="A36" s="11">
        <f t="shared" si="0"/>
        <v>32</v>
      </c>
      <c r="B36" s="8" t="s">
        <v>329</v>
      </c>
      <c r="C36" s="9" t="s">
        <v>809</v>
      </c>
      <c r="D36" s="9" t="s">
        <v>1138</v>
      </c>
      <c r="E36" s="10" t="s">
        <v>1930</v>
      </c>
    </row>
    <row r="37" spans="1:5" ht="36" customHeight="1">
      <c r="A37" s="11">
        <f t="shared" si="0"/>
        <v>33</v>
      </c>
      <c r="B37" s="8" t="s">
        <v>330</v>
      </c>
      <c r="C37" s="9" t="s">
        <v>809</v>
      </c>
      <c r="D37" s="9" t="s">
        <v>1139</v>
      </c>
      <c r="E37" s="10" t="s">
        <v>1931</v>
      </c>
    </row>
    <row r="38" spans="1:5" ht="36" customHeight="1">
      <c r="A38" s="11">
        <f aca="true" t="shared" si="1" ref="A38:A69">A37+1</f>
        <v>34</v>
      </c>
      <c r="B38" s="8" t="s">
        <v>331</v>
      </c>
      <c r="C38" s="9" t="s">
        <v>809</v>
      </c>
      <c r="D38" s="9" t="s">
        <v>1140</v>
      </c>
      <c r="E38" s="10" t="s">
        <v>1932</v>
      </c>
    </row>
    <row r="39" spans="1:5" ht="36" customHeight="1">
      <c r="A39" s="11">
        <f t="shared" si="1"/>
        <v>35</v>
      </c>
      <c r="B39" s="8" t="s">
        <v>332</v>
      </c>
      <c r="C39" s="9" t="s">
        <v>809</v>
      </c>
      <c r="D39" s="9" t="s">
        <v>1140</v>
      </c>
      <c r="E39" s="10" t="s">
        <v>1932</v>
      </c>
    </row>
    <row r="40" spans="1:5" ht="36" customHeight="1">
      <c r="A40" s="11">
        <f t="shared" si="1"/>
        <v>36</v>
      </c>
      <c r="B40" s="8" t="s">
        <v>333</v>
      </c>
      <c r="C40" s="9" t="s">
        <v>809</v>
      </c>
      <c r="D40" s="9" t="s">
        <v>1141</v>
      </c>
      <c r="E40" s="10" t="s">
        <v>1933</v>
      </c>
    </row>
    <row r="41" spans="1:5" ht="36" customHeight="1">
      <c r="A41" s="11">
        <f t="shared" si="1"/>
        <v>37</v>
      </c>
      <c r="B41" s="8" t="s">
        <v>334</v>
      </c>
      <c r="C41" s="9" t="s">
        <v>809</v>
      </c>
      <c r="D41" s="9" t="s">
        <v>1142</v>
      </c>
      <c r="E41" s="10" t="s">
        <v>1934</v>
      </c>
    </row>
    <row r="42" spans="1:5" ht="36" customHeight="1">
      <c r="A42" s="11">
        <f t="shared" si="1"/>
        <v>38</v>
      </c>
      <c r="B42" s="8" t="s">
        <v>335</v>
      </c>
      <c r="C42" s="9" t="s">
        <v>809</v>
      </c>
      <c r="D42" s="9" t="s">
        <v>1143</v>
      </c>
      <c r="E42" s="10" t="s">
        <v>1935</v>
      </c>
    </row>
    <row r="43" spans="1:5" ht="36" customHeight="1">
      <c r="A43" s="11">
        <f t="shared" si="1"/>
        <v>39</v>
      </c>
      <c r="B43" s="8" t="s">
        <v>336</v>
      </c>
      <c r="C43" s="9" t="s">
        <v>809</v>
      </c>
      <c r="D43" s="9" t="s">
        <v>1144</v>
      </c>
      <c r="E43" s="10" t="s">
        <v>1936</v>
      </c>
    </row>
    <row r="44" spans="1:5" ht="36" customHeight="1">
      <c r="A44" s="11">
        <f t="shared" si="1"/>
        <v>40</v>
      </c>
      <c r="B44" s="8" t="s">
        <v>337</v>
      </c>
      <c r="C44" s="9" t="s">
        <v>809</v>
      </c>
      <c r="D44" s="9" t="s">
        <v>1145</v>
      </c>
      <c r="E44" s="10" t="s">
        <v>1937</v>
      </c>
    </row>
    <row r="45" spans="1:5" ht="36" customHeight="1">
      <c r="A45" s="11">
        <f t="shared" si="1"/>
        <v>41</v>
      </c>
      <c r="B45" s="8" t="s">
        <v>338</v>
      </c>
      <c r="C45" s="9" t="s">
        <v>809</v>
      </c>
      <c r="D45" s="9" t="s">
        <v>1146</v>
      </c>
      <c r="E45" s="10" t="s">
        <v>1938</v>
      </c>
    </row>
    <row r="46" spans="1:5" ht="36" customHeight="1">
      <c r="A46" s="11">
        <f t="shared" si="1"/>
        <v>42</v>
      </c>
      <c r="B46" s="8" t="s">
        <v>339</v>
      </c>
      <c r="C46" s="9" t="s">
        <v>809</v>
      </c>
      <c r="D46" s="9" t="s">
        <v>1147</v>
      </c>
      <c r="E46" s="10" t="s">
        <v>1939</v>
      </c>
    </row>
    <row r="47" spans="1:5" ht="36" customHeight="1">
      <c r="A47" s="11">
        <f t="shared" si="1"/>
        <v>43</v>
      </c>
      <c r="B47" s="8" t="s">
        <v>340</v>
      </c>
      <c r="C47" s="9" t="s">
        <v>809</v>
      </c>
      <c r="D47" s="9" t="s">
        <v>1148</v>
      </c>
      <c r="E47" s="10" t="s">
        <v>1940</v>
      </c>
    </row>
    <row r="48" spans="1:5" ht="36" customHeight="1">
      <c r="A48" s="11">
        <f t="shared" si="1"/>
        <v>44</v>
      </c>
      <c r="B48" s="8" t="s">
        <v>341</v>
      </c>
      <c r="C48" s="9" t="s">
        <v>809</v>
      </c>
      <c r="D48" s="9" t="s">
        <v>1149</v>
      </c>
      <c r="E48" s="10" t="s">
        <v>1941</v>
      </c>
    </row>
    <row r="49" spans="1:5" ht="36" customHeight="1">
      <c r="A49" s="11">
        <f t="shared" si="1"/>
        <v>45</v>
      </c>
      <c r="B49" s="8" t="s">
        <v>342</v>
      </c>
      <c r="C49" s="9" t="s">
        <v>809</v>
      </c>
      <c r="D49" s="9" t="s">
        <v>1150</v>
      </c>
      <c r="E49" s="10" t="s">
        <v>1942</v>
      </c>
    </row>
    <row r="50" spans="1:5" ht="36" customHeight="1">
      <c r="A50" s="11">
        <f t="shared" si="1"/>
        <v>46</v>
      </c>
      <c r="B50" s="8" t="s">
        <v>343</v>
      </c>
      <c r="C50" s="9" t="s">
        <v>809</v>
      </c>
      <c r="D50" s="9" t="s">
        <v>1151</v>
      </c>
      <c r="E50" s="10" t="s">
        <v>1943</v>
      </c>
    </row>
    <row r="51" spans="1:5" ht="36" customHeight="1">
      <c r="A51" s="11">
        <f t="shared" si="1"/>
        <v>47</v>
      </c>
      <c r="B51" s="8" t="s">
        <v>344</v>
      </c>
      <c r="C51" s="9" t="s">
        <v>809</v>
      </c>
      <c r="D51" s="9" t="s">
        <v>1152</v>
      </c>
      <c r="E51" s="10" t="s">
        <v>1944</v>
      </c>
    </row>
    <row r="52" spans="1:5" ht="36" customHeight="1">
      <c r="A52" s="11">
        <f t="shared" si="1"/>
        <v>48</v>
      </c>
      <c r="B52" s="8" t="s">
        <v>345</v>
      </c>
      <c r="C52" s="9" t="s">
        <v>809</v>
      </c>
      <c r="D52" s="9" t="s">
        <v>1153</v>
      </c>
      <c r="E52" s="10" t="s">
        <v>1945</v>
      </c>
    </row>
    <row r="53" spans="1:5" ht="36" customHeight="1">
      <c r="A53" s="11">
        <f t="shared" si="1"/>
        <v>49</v>
      </c>
      <c r="B53" s="8" t="s">
        <v>346</v>
      </c>
      <c r="C53" s="9" t="s">
        <v>809</v>
      </c>
      <c r="D53" s="9" t="s">
        <v>1154</v>
      </c>
      <c r="E53" s="10" t="s">
        <v>1946</v>
      </c>
    </row>
    <row r="54" spans="1:5" ht="36" customHeight="1">
      <c r="A54" s="11">
        <f t="shared" si="1"/>
        <v>50</v>
      </c>
      <c r="B54" s="8" t="s">
        <v>347</v>
      </c>
      <c r="C54" s="9" t="s">
        <v>809</v>
      </c>
      <c r="D54" s="9" t="s">
        <v>1155</v>
      </c>
      <c r="E54" s="10" t="s">
        <v>1947</v>
      </c>
    </row>
    <row r="55" spans="1:5" ht="36" customHeight="1">
      <c r="A55" s="11">
        <f t="shared" si="1"/>
        <v>51</v>
      </c>
      <c r="B55" s="8" t="s">
        <v>348</v>
      </c>
      <c r="C55" s="9" t="s">
        <v>809</v>
      </c>
      <c r="D55" s="9" t="s">
        <v>1156</v>
      </c>
      <c r="E55" s="10" t="s">
        <v>1948</v>
      </c>
    </row>
    <row r="56" spans="1:5" ht="36" customHeight="1">
      <c r="A56" s="11">
        <f t="shared" si="1"/>
        <v>52</v>
      </c>
      <c r="B56" s="8" t="s">
        <v>349</v>
      </c>
      <c r="C56" s="9" t="s">
        <v>809</v>
      </c>
      <c r="D56" s="9" t="s">
        <v>1157</v>
      </c>
      <c r="E56" s="10" t="s">
        <v>1949</v>
      </c>
    </row>
    <row r="57" spans="1:5" ht="36" customHeight="1">
      <c r="A57" s="11">
        <f t="shared" si="1"/>
        <v>53</v>
      </c>
      <c r="B57" s="8" t="s">
        <v>350</v>
      </c>
      <c r="C57" s="9" t="s">
        <v>809</v>
      </c>
      <c r="D57" s="9" t="s">
        <v>1158</v>
      </c>
      <c r="E57" s="10" t="s">
        <v>1950</v>
      </c>
    </row>
    <row r="58" spans="1:5" ht="36" customHeight="1">
      <c r="A58" s="11">
        <f t="shared" si="1"/>
        <v>54</v>
      </c>
      <c r="B58" s="8" t="s">
        <v>351</v>
      </c>
      <c r="C58" s="9" t="s">
        <v>809</v>
      </c>
      <c r="D58" s="9" t="s">
        <v>1159</v>
      </c>
      <c r="E58" s="10" t="s">
        <v>1951</v>
      </c>
    </row>
    <row r="59" spans="1:5" ht="36" customHeight="1">
      <c r="A59" s="11">
        <f t="shared" si="1"/>
        <v>55</v>
      </c>
      <c r="B59" s="8" t="s">
        <v>352</v>
      </c>
      <c r="C59" s="9" t="s">
        <v>809</v>
      </c>
      <c r="D59" s="9" t="s">
        <v>1160</v>
      </c>
      <c r="E59" s="10" t="s">
        <v>1952</v>
      </c>
    </row>
    <row r="60" spans="1:5" ht="36" customHeight="1">
      <c r="A60" s="11">
        <f t="shared" si="1"/>
        <v>56</v>
      </c>
      <c r="B60" s="8" t="s">
        <v>353</v>
      </c>
      <c r="C60" s="9" t="s">
        <v>809</v>
      </c>
      <c r="D60" s="9" t="s">
        <v>1161</v>
      </c>
      <c r="E60" s="10" t="s">
        <v>1953</v>
      </c>
    </row>
    <row r="61" spans="1:5" ht="36" customHeight="1">
      <c r="A61" s="11">
        <f t="shared" si="1"/>
        <v>57</v>
      </c>
      <c r="B61" s="8" t="s">
        <v>354</v>
      </c>
      <c r="C61" s="9" t="s">
        <v>809</v>
      </c>
      <c r="D61" s="9" t="s">
        <v>1162</v>
      </c>
      <c r="E61" s="10" t="s">
        <v>1954</v>
      </c>
    </row>
    <row r="62" spans="1:5" ht="36" customHeight="1">
      <c r="A62" s="11">
        <f t="shared" si="1"/>
        <v>58</v>
      </c>
      <c r="B62" s="8" t="s">
        <v>355</v>
      </c>
      <c r="C62" s="9" t="s">
        <v>809</v>
      </c>
      <c r="D62" s="9" t="s">
        <v>1163</v>
      </c>
      <c r="E62" s="10" t="s">
        <v>1955</v>
      </c>
    </row>
    <row r="63" spans="1:5" ht="36" customHeight="1">
      <c r="A63" s="11">
        <f t="shared" si="1"/>
        <v>59</v>
      </c>
      <c r="B63" s="8" t="s">
        <v>356</v>
      </c>
      <c r="C63" s="9" t="s">
        <v>809</v>
      </c>
      <c r="D63" s="9" t="s">
        <v>1164</v>
      </c>
      <c r="E63" s="10" t="s">
        <v>1956</v>
      </c>
    </row>
    <row r="64" spans="1:5" ht="36" customHeight="1">
      <c r="A64" s="11">
        <f t="shared" si="1"/>
        <v>60</v>
      </c>
      <c r="B64" s="8" t="s">
        <v>357</v>
      </c>
      <c r="C64" s="9" t="s">
        <v>809</v>
      </c>
      <c r="D64" s="9" t="s">
        <v>1165</v>
      </c>
      <c r="E64" s="10" t="s">
        <v>1957</v>
      </c>
    </row>
    <row r="65" spans="1:5" ht="36" customHeight="1">
      <c r="A65" s="11">
        <f t="shared" si="1"/>
        <v>61</v>
      </c>
      <c r="B65" s="8" t="s">
        <v>358</v>
      </c>
      <c r="C65" s="9" t="s">
        <v>809</v>
      </c>
      <c r="D65" s="9" t="s">
        <v>1166</v>
      </c>
      <c r="E65" s="10" t="s">
        <v>1958</v>
      </c>
    </row>
    <row r="66" spans="1:5" ht="36" customHeight="1">
      <c r="A66" s="11">
        <f t="shared" si="1"/>
        <v>62</v>
      </c>
      <c r="B66" s="8" t="s">
        <v>359</v>
      </c>
      <c r="C66" s="9" t="s">
        <v>809</v>
      </c>
      <c r="D66" s="9" t="s">
        <v>1167</v>
      </c>
      <c r="E66" s="10" t="s">
        <v>1959</v>
      </c>
    </row>
    <row r="67" spans="1:5" ht="36" customHeight="1">
      <c r="A67" s="11">
        <f t="shared" si="1"/>
        <v>63</v>
      </c>
      <c r="B67" s="8" t="s">
        <v>360</v>
      </c>
      <c r="C67" s="9" t="s">
        <v>809</v>
      </c>
      <c r="D67" s="9" t="s">
        <v>1168</v>
      </c>
      <c r="E67" s="10" t="s">
        <v>1960</v>
      </c>
    </row>
    <row r="68" spans="1:5" ht="36" customHeight="1">
      <c r="A68" s="11">
        <f t="shared" si="1"/>
        <v>64</v>
      </c>
      <c r="B68" s="8" t="s">
        <v>361</v>
      </c>
      <c r="C68" s="9" t="s">
        <v>809</v>
      </c>
      <c r="D68" s="9" t="s">
        <v>1169</v>
      </c>
      <c r="E68" s="10" t="s">
        <v>1961</v>
      </c>
    </row>
    <row r="69" spans="1:5" ht="36" customHeight="1">
      <c r="A69" s="11">
        <f t="shared" si="1"/>
        <v>65</v>
      </c>
      <c r="B69" s="8" t="s">
        <v>362</v>
      </c>
      <c r="C69" s="9" t="s">
        <v>809</v>
      </c>
      <c r="D69" s="9" t="s">
        <v>1170</v>
      </c>
      <c r="E69" s="10" t="s">
        <v>1962</v>
      </c>
    </row>
    <row r="70" spans="1:5" ht="36" customHeight="1">
      <c r="A70" s="11">
        <f aca="true" t="shared" si="2" ref="A70:A97">A69+1</f>
        <v>66</v>
      </c>
      <c r="B70" s="8" t="s">
        <v>363</v>
      </c>
      <c r="C70" s="9" t="s">
        <v>809</v>
      </c>
      <c r="D70" s="9" t="s">
        <v>1171</v>
      </c>
      <c r="E70" s="10" t="s">
        <v>1963</v>
      </c>
    </row>
    <row r="71" spans="1:5" ht="36" customHeight="1">
      <c r="A71" s="11">
        <f t="shared" si="2"/>
        <v>67</v>
      </c>
      <c r="B71" s="8" t="s">
        <v>364</v>
      </c>
      <c r="C71" s="9" t="s">
        <v>809</v>
      </c>
      <c r="D71" s="9" t="s">
        <v>1172</v>
      </c>
      <c r="E71" s="10" t="s">
        <v>1964</v>
      </c>
    </row>
    <row r="72" spans="1:5" ht="36" customHeight="1">
      <c r="A72" s="11">
        <f t="shared" si="2"/>
        <v>68</v>
      </c>
      <c r="B72" s="8" t="s">
        <v>365</v>
      </c>
      <c r="C72" s="9" t="s">
        <v>809</v>
      </c>
      <c r="D72" s="9" t="s">
        <v>1173</v>
      </c>
      <c r="E72" s="10" t="s">
        <v>1965</v>
      </c>
    </row>
    <row r="73" spans="1:5" ht="36" customHeight="1">
      <c r="A73" s="11">
        <f t="shared" si="2"/>
        <v>69</v>
      </c>
      <c r="B73" s="8" t="s">
        <v>366</v>
      </c>
      <c r="C73" s="9" t="s">
        <v>809</v>
      </c>
      <c r="D73" s="9" t="s">
        <v>1174</v>
      </c>
      <c r="E73" s="10" t="s">
        <v>1966</v>
      </c>
    </row>
    <row r="74" spans="1:5" ht="36" customHeight="1">
      <c r="A74" s="11">
        <f t="shared" si="2"/>
        <v>70</v>
      </c>
      <c r="B74" s="8" t="s">
        <v>367</v>
      </c>
      <c r="C74" s="9" t="s">
        <v>809</v>
      </c>
      <c r="D74" s="9" t="s">
        <v>1175</v>
      </c>
      <c r="E74" s="10" t="s">
        <v>1967</v>
      </c>
    </row>
    <row r="75" spans="1:5" ht="36" customHeight="1">
      <c r="A75" s="11">
        <f t="shared" si="2"/>
        <v>71</v>
      </c>
      <c r="B75" s="8" t="s">
        <v>368</v>
      </c>
      <c r="C75" s="9" t="s">
        <v>809</v>
      </c>
      <c r="D75" s="9" t="s">
        <v>1176</v>
      </c>
      <c r="E75" s="10" t="s">
        <v>1968</v>
      </c>
    </row>
    <row r="76" spans="1:5" ht="36" customHeight="1">
      <c r="A76" s="11">
        <f t="shared" si="2"/>
        <v>72</v>
      </c>
      <c r="B76" s="8" t="s">
        <v>369</v>
      </c>
      <c r="C76" s="9" t="s">
        <v>809</v>
      </c>
      <c r="D76" s="9" t="s">
        <v>1177</v>
      </c>
      <c r="E76" s="10" t="s">
        <v>1969</v>
      </c>
    </row>
    <row r="77" spans="1:5" ht="36" customHeight="1">
      <c r="A77" s="11">
        <f t="shared" si="2"/>
        <v>73</v>
      </c>
      <c r="B77" s="8" t="s">
        <v>370</v>
      </c>
      <c r="C77" s="9" t="s">
        <v>809</v>
      </c>
      <c r="D77" s="9" t="s">
        <v>1178</v>
      </c>
      <c r="E77" s="10" t="s">
        <v>1970</v>
      </c>
    </row>
    <row r="78" spans="1:5" ht="36" customHeight="1">
      <c r="A78" s="11">
        <f t="shared" si="2"/>
        <v>74</v>
      </c>
      <c r="B78" s="8" t="s">
        <v>371</v>
      </c>
      <c r="C78" s="9" t="s">
        <v>809</v>
      </c>
      <c r="D78" s="9" t="s">
        <v>1179</v>
      </c>
      <c r="E78" s="10" t="s">
        <v>1971</v>
      </c>
    </row>
    <row r="79" spans="1:5" ht="36" customHeight="1">
      <c r="A79" s="11">
        <f t="shared" si="2"/>
        <v>75</v>
      </c>
      <c r="B79" s="8" t="s">
        <v>372</v>
      </c>
      <c r="C79" s="9" t="s">
        <v>809</v>
      </c>
      <c r="D79" s="9" t="s">
        <v>1180</v>
      </c>
      <c r="E79" s="10" t="s">
        <v>1972</v>
      </c>
    </row>
    <row r="80" spans="1:5" ht="36" customHeight="1">
      <c r="A80" s="11">
        <f t="shared" si="2"/>
        <v>76</v>
      </c>
      <c r="B80" s="8" t="s">
        <v>373</v>
      </c>
      <c r="C80" s="9" t="s">
        <v>809</v>
      </c>
      <c r="D80" s="9" t="s">
        <v>1181</v>
      </c>
      <c r="E80" s="10" t="s">
        <v>1973</v>
      </c>
    </row>
    <row r="81" spans="1:5" ht="36" customHeight="1">
      <c r="A81" s="11">
        <f t="shared" si="2"/>
        <v>77</v>
      </c>
      <c r="B81" s="8" t="s">
        <v>374</v>
      </c>
      <c r="C81" s="9" t="s">
        <v>809</v>
      </c>
      <c r="D81" s="9" t="s">
        <v>1182</v>
      </c>
      <c r="E81" s="10" t="s">
        <v>1974</v>
      </c>
    </row>
    <row r="82" spans="1:5" ht="36" customHeight="1">
      <c r="A82" s="11">
        <f t="shared" si="2"/>
        <v>78</v>
      </c>
      <c r="B82" s="8" t="s">
        <v>375</v>
      </c>
      <c r="C82" s="9" t="s">
        <v>809</v>
      </c>
      <c r="D82" s="9" t="s">
        <v>1183</v>
      </c>
      <c r="E82" s="10" t="s">
        <v>1975</v>
      </c>
    </row>
    <row r="83" spans="1:5" ht="36" customHeight="1">
      <c r="A83" s="11">
        <f t="shared" si="2"/>
        <v>79</v>
      </c>
      <c r="B83" s="8" t="s">
        <v>376</v>
      </c>
      <c r="C83" s="9" t="s">
        <v>809</v>
      </c>
      <c r="D83" s="9" t="s">
        <v>1184</v>
      </c>
      <c r="E83" s="10" t="s">
        <v>1976</v>
      </c>
    </row>
    <row r="84" spans="1:5" ht="36" customHeight="1">
      <c r="A84" s="11">
        <f t="shared" si="2"/>
        <v>80</v>
      </c>
      <c r="B84" s="8" t="s">
        <v>377</v>
      </c>
      <c r="C84" s="9" t="s">
        <v>809</v>
      </c>
      <c r="D84" s="9" t="s">
        <v>1185</v>
      </c>
      <c r="E84" s="10" t="s">
        <v>1977</v>
      </c>
    </row>
    <row r="85" spans="1:5" ht="36" customHeight="1">
      <c r="A85" s="11">
        <f t="shared" si="2"/>
        <v>81</v>
      </c>
      <c r="B85" s="8" t="s">
        <v>378</v>
      </c>
      <c r="C85" s="9" t="s">
        <v>809</v>
      </c>
      <c r="D85" s="9" t="s">
        <v>1186</v>
      </c>
      <c r="E85" s="10" t="s">
        <v>1978</v>
      </c>
    </row>
    <row r="86" spans="1:5" ht="36" customHeight="1">
      <c r="A86" s="11">
        <f t="shared" si="2"/>
        <v>82</v>
      </c>
      <c r="B86" s="8" t="s">
        <v>379</v>
      </c>
      <c r="C86" s="9" t="s">
        <v>809</v>
      </c>
      <c r="D86" s="9" t="s">
        <v>1187</v>
      </c>
      <c r="E86" s="10" t="s">
        <v>1979</v>
      </c>
    </row>
    <row r="87" spans="1:5" ht="36" customHeight="1">
      <c r="A87" s="11">
        <f t="shared" si="2"/>
        <v>83</v>
      </c>
      <c r="B87" s="8" t="s">
        <v>380</v>
      </c>
      <c r="C87" s="9" t="s">
        <v>809</v>
      </c>
      <c r="D87" s="9" t="s">
        <v>1188</v>
      </c>
      <c r="E87" s="10" t="s">
        <v>1980</v>
      </c>
    </row>
    <row r="88" spans="1:5" ht="36" customHeight="1">
      <c r="A88" s="11">
        <f t="shared" si="2"/>
        <v>84</v>
      </c>
      <c r="B88" s="8" t="s">
        <v>381</v>
      </c>
      <c r="C88" s="9" t="s">
        <v>809</v>
      </c>
      <c r="D88" s="9" t="s">
        <v>1189</v>
      </c>
      <c r="E88" s="10" t="s">
        <v>1981</v>
      </c>
    </row>
    <row r="89" spans="1:5" ht="36" customHeight="1">
      <c r="A89" s="11">
        <f t="shared" si="2"/>
        <v>85</v>
      </c>
      <c r="B89" s="8" t="s">
        <v>382</v>
      </c>
      <c r="C89" s="9" t="s">
        <v>809</v>
      </c>
      <c r="D89" s="9" t="s">
        <v>1190</v>
      </c>
      <c r="E89" s="10" t="s">
        <v>1982</v>
      </c>
    </row>
    <row r="90" spans="1:5" ht="36" customHeight="1">
      <c r="A90" s="11">
        <f t="shared" si="2"/>
        <v>86</v>
      </c>
      <c r="B90" s="8" t="s">
        <v>383</v>
      </c>
      <c r="C90" s="9" t="s">
        <v>809</v>
      </c>
      <c r="D90" s="9" t="s">
        <v>1191</v>
      </c>
      <c r="E90" s="10" t="s">
        <v>1983</v>
      </c>
    </row>
    <row r="91" spans="1:5" ht="36" customHeight="1">
      <c r="A91" s="11">
        <f t="shared" si="2"/>
        <v>87</v>
      </c>
      <c r="B91" s="8" t="s">
        <v>384</v>
      </c>
      <c r="C91" s="9" t="s">
        <v>809</v>
      </c>
      <c r="D91" s="9" t="s">
        <v>1192</v>
      </c>
      <c r="E91" s="10" t="s">
        <v>1984</v>
      </c>
    </row>
    <row r="92" spans="1:5" ht="36" customHeight="1">
      <c r="A92" s="11">
        <f t="shared" si="2"/>
        <v>88</v>
      </c>
      <c r="B92" s="8" t="s">
        <v>385</v>
      </c>
      <c r="C92" s="9" t="s">
        <v>809</v>
      </c>
      <c r="D92" s="9" t="s">
        <v>1145</v>
      </c>
      <c r="E92" s="10" t="s">
        <v>1937</v>
      </c>
    </row>
    <row r="93" spans="1:5" ht="36" customHeight="1">
      <c r="A93" s="11">
        <f t="shared" si="2"/>
        <v>89</v>
      </c>
      <c r="B93" s="8" t="s">
        <v>386</v>
      </c>
      <c r="C93" s="9" t="s">
        <v>809</v>
      </c>
      <c r="D93" s="9" t="s">
        <v>1193</v>
      </c>
      <c r="E93" s="10" t="s">
        <v>1985</v>
      </c>
    </row>
    <row r="94" spans="1:5" ht="36" customHeight="1">
      <c r="A94" s="11">
        <f t="shared" si="2"/>
        <v>90</v>
      </c>
      <c r="B94" s="8" t="s">
        <v>387</v>
      </c>
      <c r="C94" s="9" t="s">
        <v>809</v>
      </c>
      <c r="D94" s="9" t="s">
        <v>1194</v>
      </c>
      <c r="E94" s="10" t="s">
        <v>1986</v>
      </c>
    </row>
    <row r="95" spans="1:5" ht="36" customHeight="1">
      <c r="A95" s="11">
        <f t="shared" si="2"/>
        <v>91</v>
      </c>
      <c r="B95" s="8" t="s">
        <v>388</v>
      </c>
      <c r="C95" s="9" t="s">
        <v>809</v>
      </c>
      <c r="D95" s="9" t="s">
        <v>1195</v>
      </c>
      <c r="E95" s="10" t="s">
        <v>1987</v>
      </c>
    </row>
    <row r="96" spans="1:5" ht="36" customHeight="1">
      <c r="A96" s="11">
        <f t="shared" si="2"/>
        <v>92</v>
      </c>
      <c r="B96" s="8" t="s">
        <v>389</v>
      </c>
      <c r="C96" s="9" t="s">
        <v>809</v>
      </c>
      <c r="D96" s="9" t="s">
        <v>1196</v>
      </c>
      <c r="E96" s="10" t="s">
        <v>1988</v>
      </c>
    </row>
    <row r="97" spans="1:5" ht="36" customHeight="1">
      <c r="A97" s="11">
        <f t="shared" si="2"/>
        <v>93</v>
      </c>
      <c r="B97" s="8" t="s">
        <v>390</v>
      </c>
      <c r="C97" s="9" t="s">
        <v>809</v>
      </c>
      <c r="D97" s="9" t="s">
        <v>1197</v>
      </c>
      <c r="E97" s="10">
        <v>89062342581</v>
      </c>
    </row>
  </sheetData>
  <sheetProtection/>
  <autoFilter ref="A4:E97"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3"/>
  <sheetViews>
    <sheetView zoomScale="60" zoomScaleNormal="60" zoomScalePageLayoutView="0" workbookViewId="0" topLeftCell="A1">
      <selection activeCell="A1" sqref="A1:E1"/>
    </sheetView>
  </sheetViews>
  <sheetFormatPr defaultColWidth="9.140625" defaultRowHeight="15"/>
  <cols>
    <col min="1" max="1" width="8.140625" style="4" customWidth="1"/>
    <col min="2" max="2" width="20.8515625" style="4" customWidth="1"/>
    <col min="3" max="3" width="23.28125" style="4" customWidth="1"/>
    <col min="4" max="4" width="31.140625" style="4" customWidth="1"/>
    <col min="5" max="5" width="18.28125" style="6" customWidth="1"/>
    <col min="6" max="16384" width="9.140625" style="4" customWidth="1"/>
  </cols>
  <sheetData>
    <row r="1" spans="1:5" s="1" customFormat="1" ht="34.5" customHeight="1">
      <c r="A1" s="50" t="s">
        <v>2400</v>
      </c>
      <c r="B1" s="51"/>
      <c r="C1" s="51"/>
      <c r="D1" s="51"/>
      <c r="E1" s="51"/>
    </row>
    <row r="2" spans="1:5" s="2" customFormat="1" ht="39" customHeight="1">
      <c r="A2" s="49" t="s">
        <v>3</v>
      </c>
      <c r="B2" s="49" t="s">
        <v>4</v>
      </c>
      <c r="C2" s="49" t="s">
        <v>2</v>
      </c>
      <c r="D2" s="49" t="s">
        <v>0</v>
      </c>
      <c r="E2" s="49" t="s">
        <v>1</v>
      </c>
    </row>
    <row r="3" spans="1:5" s="2" customFormat="1" ht="15">
      <c r="A3" s="49"/>
      <c r="B3" s="49"/>
      <c r="C3" s="49"/>
      <c r="D3" s="49"/>
      <c r="E3" s="49"/>
    </row>
    <row r="4" spans="1:5" s="3" customFormat="1" ht="1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36" customHeight="1">
      <c r="A5" s="11">
        <v>1</v>
      </c>
      <c r="B5" s="8" t="s">
        <v>523</v>
      </c>
      <c r="C5" s="9" t="s">
        <v>811</v>
      </c>
      <c r="D5" s="9" t="s">
        <v>1330</v>
      </c>
      <c r="E5" s="10" t="s">
        <v>2118</v>
      </c>
    </row>
    <row r="6" spans="1:5" ht="36" customHeight="1">
      <c r="A6" s="11">
        <f aca="true" t="shared" si="0" ref="A6:A37">A5+1</f>
        <v>2</v>
      </c>
      <c r="B6" s="8" t="s">
        <v>524</v>
      </c>
      <c r="C6" s="9" t="s">
        <v>811</v>
      </c>
      <c r="D6" s="9" t="s">
        <v>1331</v>
      </c>
      <c r="E6" s="10" t="s">
        <v>2119</v>
      </c>
    </row>
    <row r="7" spans="1:5" ht="36" customHeight="1">
      <c r="A7" s="11">
        <f t="shared" si="0"/>
        <v>3</v>
      </c>
      <c r="B7" s="8" t="s">
        <v>525</v>
      </c>
      <c r="C7" s="9" t="s">
        <v>811</v>
      </c>
      <c r="D7" s="9" t="s">
        <v>1332</v>
      </c>
      <c r="E7" s="10" t="s">
        <v>2120</v>
      </c>
    </row>
    <row r="8" spans="1:5" ht="36" customHeight="1">
      <c r="A8" s="11">
        <f t="shared" si="0"/>
        <v>4</v>
      </c>
      <c r="B8" s="8" t="s">
        <v>526</v>
      </c>
      <c r="C8" s="9" t="s">
        <v>811</v>
      </c>
      <c r="D8" s="9" t="s">
        <v>1333</v>
      </c>
      <c r="E8" s="10" t="s">
        <v>2121</v>
      </c>
    </row>
    <row r="9" spans="1:5" ht="36" customHeight="1">
      <c r="A9" s="11">
        <f t="shared" si="0"/>
        <v>5</v>
      </c>
      <c r="B9" s="8" t="s">
        <v>527</v>
      </c>
      <c r="C9" s="9" t="s">
        <v>811</v>
      </c>
      <c r="D9" s="9" t="s">
        <v>1334</v>
      </c>
      <c r="E9" s="10" t="s">
        <v>2122</v>
      </c>
    </row>
    <row r="10" spans="1:5" ht="36" customHeight="1">
      <c r="A10" s="11">
        <f t="shared" si="0"/>
        <v>6</v>
      </c>
      <c r="B10" s="8" t="s">
        <v>528</v>
      </c>
      <c r="C10" s="9" t="s">
        <v>811</v>
      </c>
      <c r="D10" s="9" t="s">
        <v>1335</v>
      </c>
      <c r="E10" s="10" t="s">
        <v>2123</v>
      </c>
    </row>
    <row r="11" spans="1:5" ht="36" customHeight="1">
      <c r="A11" s="11">
        <f t="shared" si="0"/>
        <v>7</v>
      </c>
      <c r="B11" s="8" t="s">
        <v>529</v>
      </c>
      <c r="C11" s="9" t="s">
        <v>811</v>
      </c>
      <c r="D11" s="9" t="s">
        <v>1336</v>
      </c>
      <c r="E11" s="10" t="s">
        <v>2124</v>
      </c>
    </row>
    <row r="12" spans="1:5" ht="36" customHeight="1">
      <c r="A12" s="11">
        <f t="shared" si="0"/>
        <v>8</v>
      </c>
      <c r="B12" s="8" t="s">
        <v>530</v>
      </c>
      <c r="C12" s="9" t="s">
        <v>811</v>
      </c>
      <c r="D12" s="9" t="s">
        <v>1337</v>
      </c>
      <c r="E12" s="10" t="s">
        <v>2125</v>
      </c>
    </row>
    <row r="13" spans="1:5" ht="36" customHeight="1">
      <c r="A13" s="11">
        <f t="shared" si="0"/>
        <v>9</v>
      </c>
      <c r="B13" s="8" t="s">
        <v>531</v>
      </c>
      <c r="C13" s="9" t="s">
        <v>811</v>
      </c>
      <c r="D13" s="9" t="s">
        <v>1338</v>
      </c>
      <c r="E13" s="10" t="s">
        <v>2126</v>
      </c>
    </row>
    <row r="14" spans="1:5" ht="36" customHeight="1">
      <c r="A14" s="11">
        <f t="shared" si="0"/>
        <v>10</v>
      </c>
      <c r="B14" s="8" t="s">
        <v>532</v>
      </c>
      <c r="C14" s="9" t="s">
        <v>811</v>
      </c>
      <c r="D14" s="9" t="s">
        <v>1339</v>
      </c>
      <c r="E14" s="10" t="s">
        <v>2127</v>
      </c>
    </row>
    <row r="15" spans="1:5" ht="36" customHeight="1">
      <c r="A15" s="11">
        <f t="shared" si="0"/>
        <v>11</v>
      </c>
      <c r="B15" s="8" t="s">
        <v>533</v>
      </c>
      <c r="C15" s="9" t="s">
        <v>811</v>
      </c>
      <c r="D15" s="9" t="s">
        <v>1340</v>
      </c>
      <c r="E15" s="10" t="s">
        <v>2128</v>
      </c>
    </row>
    <row r="16" spans="1:5" ht="36" customHeight="1">
      <c r="A16" s="11">
        <f t="shared" si="0"/>
        <v>12</v>
      </c>
      <c r="B16" s="8" t="s">
        <v>534</v>
      </c>
      <c r="C16" s="9" t="s">
        <v>811</v>
      </c>
      <c r="D16" s="9" t="s">
        <v>1341</v>
      </c>
      <c r="E16" s="10" t="s">
        <v>2129</v>
      </c>
    </row>
    <row r="17" spans="1:5" ht="36" customHeight="1">
      <c r="A17" s="11">
        <f t="shared" si="0"/>
        <v>13</v>
      </c>
      <c r="B17" s="8" t="s">
        <v>535</v>
      </c>
      <c r="C17" s="9" t="s">
        <v>811</v>
      </c>
      <c r="D17" s="9" t="s">
        <v>1342</v>
      </c>
      <c r="E17" s="10" t="s">
        <v>2130</v>
      </c>
    </row>
    <row r="18" spans="1:5" ht="36" customHeight="1">
      <c r="A18" s="11">
        <f t="shared" si="0"/>
        <v>14</v>
      </c>
      <c r="B18" s="8" t="s">
        <v>536</v>
      </c>
      <c r="C18" s="9" t="s">
        <v>811</v>
      </c>
      <c r="D18" s="9" t="s">
        <v>1343</v>
      </c>
      <c r="E18" s="10" t="s">
        <v>2131</v>
      </c>
    </row>
    <row r="19" spans="1:5" ht="36" customHeight="1">
      <c r="A19" s="11">
        <f t="shared" si="0"/>
        <v>15</v>
      </c>
      <c r="B19" s="8" t="s">
        <v>537</v>
      </c>
      <c r="C19" s="9" t="s">
        <v>811</v>
      </c>
      <c r="D19" s="9" t="s">
        <v>1344</v>
      </c>
      <c r="E19" s="10" t="s">
        <v>2132</v>
      </c>
    </row>
    <row r="20" spans="1:5" ht="36" customHeight="1">
      <c r="A20" s="11">
        <f t="shared" si="0"/>
        <v>16</v>
      </c>
      <c r="B20" s="8" t="s">
        <v>538</v>
      </c>
      <c r="C20" s="9" t="s">
        <v>811</v>
      </c>
      <c r="D20" s="9" t="s">
        <v>1345</v>
      </c>
      <c r="E20" s="10" t="s">
        <v>2133</v>
      </c>
    </row>
    <row r="21" spans="1:5" ht="36" customHeight="1">
      <c r="A21" s="11">
        <f t="shared" si="0"/>
        <v>17</v>
      </c>
      <c r="B21" s="8" t="s">
        <v>539</v>
      </c>
      <c r="C21" s="9" t="s">
        <v>811</v>
      </c>
      <c r="D21" s="9" t="s">
        <v>1346</v>
      </c>
      <c r="E21" s="10" t="s">
        <v>2134</v>
      </c>
    </row>
    <row r="22" spans="1:5" ht="36" customHeight="1">
      <c r="A22" s="11">
        <f t="shared" si="0"/>
        <v>18</v>
      </c>
      <c r="B22" s="8" t="s">
        <v>540</v>
      </c>
      <c r="C22" s="9" t="s">
        <v>811</v>
      </c>
      <c r="D22" s="9" t="s">
        <v>1347</v>
      </c>
      <c r="E22" s="10" t="s">
        <v>2135</v>
      </c>
    </row>
    <row r="23" spans="1:5" ht="36" customHeight="1">
      <c r="A23" s="11">
        <f t="shared" si="0"/>
        <v>19</v>
      </c>
      <c r="B23" s="8" t="s">
        <v>541</v>
      </c>
      <c r="C23" s="9" t="s">
        <v>811</v>
      </c>
      <c r="D23" s="9" t="s">
        <v>1348</v>
      </c>
      <c r="E23" s="10" t="s">
        <v>2136</v>
      </c>
    </row>
    <row r="24" spans="1:5" ht="36" customHeight="1">
      <c r="A24" s="11">
        <f t="shared" si="0"/>
        <v>20</v>
      </c>
      <c r="B24" s="8" t="s">
        <v>542</v>
      </c>
      <c r="C24" s="9" t="s">
        <v>811</v>
      </c>
      <c r="D24" s="9" t="s">
        <v>1349</v>
      </c>
      <c r="E24" s="10" t="s">
        <v>2137</v>
      </c>
    </row>
    <row r="25" spans="1:5" ht="36" customHeight="1">
      <c r="A25" s="11">
        <f t="shared" si="0"/>
        <v>21</v>
      </c>
      <c r="B25" s="8" t="s">
        <v>543</v>
      </c>
      <c r="C25" s="9" t="s">
        <v>811</v>
      </c>
      <c r="D25" s="9" t="s">
        <v>1350</v>
      </c>
      <c r="E25" s="10" t="s">
        <v>2138</v>
      </c>
    </row>
    <row r="26" spans="1:5" ht="36" customHeight="1">
      <c r="A26" s="11">
        <f t="shared" si="0"/>
        <v>22</v>
      </c>
      <c r="B26" s="8" t="s">
        <v>544</v>
      </c>
      <c r="C26" s="9" t="s">
        <v>811</v>
      </c>
      <c r="D26" s="9" t="s">
        <v>1351</v>
      </c>
      <c r="E26" s="10" t="s">
        <v>2139</v>
      </c>
    </row>
    <row r="27" spans="1:5" ht="36" customHeight="1">
      <c r="A27" s="11">
        <f t="shared" si="0"/>
        <v>23</v>
      </c>
      <c r="B27" s="8" t="s">
        <v>545</v>
      </c>
      <c r="C27" s="9" t="s">
        <v>811</v>
      </c>
      <c r="D27" s="9" t="s">
        <v>1352</v>
      </c>
      <c r="E27" s="10" t="s">
        <v>2140</v>
      </c>
    </row>
    <row r="28" spans="1:5" ht="36" customHeight="1">
      <c r="A28" s="11">
        <f t="shared" si="0"/>
        <v>24</v>
      </c>
      <c r="B28" s="8" t="s">
        <v>546</v>
      </c>
      <c r="C28" s="9" t="s">
        <v>811</v>
      </c>
      <c r="D28" s="9" t="s">
        <v>1353</v>
      </c>
      <c r="E28" s="10" t="s">
        <v>2141</v>
      </c>
    </row>
    <row r="29" spans="1:5" ht="36" customHeight="1">
      <c r="A29" s="11">
        <f t="shared" si="0"/>
        <v>25</v>
      </c>
      <c r="B29" s="8" t="s">
        <v>547</v>
      </c>
      <c r="C29" s="9" t="s">
        <v>811</v>
      </c>
      <c r="D29" s="9" t="s">
        <v>1354</v>
      </c>
      <c r="E29" s="10" t="s">
        <v>2142</v>
      </c>
    </row>
    <row r="30" spans="1:5" ht="36" customHeight="1">
      <c r="A30" s="11">
        <f t="shared" si="0"/>
        <v>26</v>
      </c>
      <c r="B30" s="8" t="s">
        <v>548</v>
      </c>
      <c r="C30" s="9" t="s">
        <v>811</v>
      </c>
      <c r="D30" s="9" t="s">
        <v>1355</v>
      </c>
      <c r="E30" s="10" t="s">
        <v>2143</v>
      </c>
    </row>
    <row r="31" spans="1:5" ht="36" customHeight="1">
      <c r="A31" s="11">
        <f t="shared" si="0"/>
        <v>27</v>
      </c>
      <c r="B31" s="8" t="s">
        <v>549</v>
      </c>
      <c r="C31" s="9" t="s">
        <v>811</v>
      </c>
      <c r="D31" s="9" t="s">
        <v>1356</v>
      </c>
      <c r="E31" s="10" t="s">
        <v>2144</v>
      </c>
    </row>
    <row r="32" spans="1:5" ht="36" customHeight="1">
      <c r="A32" s="11">
        <f t="shared" si="0"/>
        <v>28</v>
      </c>
      <c r="B32" s="8" t="s">
        <v>550</v>
      </c>
      <c r="C32" s="9" t="s">
        <v>811</v>
      </c>
      <c r="D32" s="9" t="s">
        <v>1357</v>
      </c>
      <c r="E32" s="10" t="s">
        <v>2145</v>
      </c>
    </row>
    <row r="33" spans="1:5" ht="36" customHeight="1">
      <c r="A33" s="11">
        <f t="shared" si="0"/>
        <v>29</v>
      </c>
      <c r="B33" s="8" t="s">
        <v>551</v>
      </c>
      <c r="C33" s="9" t="s">
        <v>811</v>
      </c>
      <c r="D33" s="9" t="s">
        <v>1358</v>
      </c>
      <c r="E33" s="10" t="s">
        <v>2146</v>
      </c>
    </row>
    <row r="34" spans="1:5" ht="36" customHeight="1">
      <c r="A34" s="11">
        <f t="shared" si="0"/>
        <v>30</v>
      </c>
      <c r="B34" s="8" t="s">
        <v>552</v>
      </c>
      <c r="C34" s="9" t="s">
        <v>811</v>
      </c>
      <c r="D34" s="9" t="s">
        <v>1359</v>
      </c>
      <c r="E34" s="10" t="s">
        <v>2147</v>
      </c>
    </row>
    <row r="35" spans="1:5" ht="36" customHeight="1">
      <c r="A35" s="11">
        <f t="shared" si="0"/>
        <v>31</v>
      </c>
      <c r="B35" s="8" t="s">
        <v>553</v>
      </c>
      <c r="C35" s="9" t="s">
        <v>811</v>
      </c>
      <c r="D35" s="9" t="s">
        <v>1360</v>
      </c>
      <c r="E35" s="10" t="s">
        <v>2148</v>
      </c>
    </row>
    <row r="36" spans="1:5" ht="36" customHeight="1">
      <c r="A36" s="11">
        <f t="shared" si="0"/>
        <v>32</v>
      </c>
      <c r="B36" s="8" t="s">
        <v>554</v>
      </c>
      <c r="C36" s="9" t="s">
        <v>811</v>
      </c>
      <c r="D36" s="9" t="s">
        <v>1361</v>
      </c>
      <c r="E36" s="10" t="s">
        <v>2149</v>
      </c>
    </row>
    <row r="37" spans="1:5" ht="36" customHeight="1">
      <c r="A37" s="11">
        <f t="shared" si="0"/>
        <v>33</v>
      </c>
      <c r="B37" s="8" t="s">
        <v>555</v>
      </c>
      <c r="C37" s="9" t="s">
        <v>811</v>
      </c>
      <c r="D37" s="9" t="s">
        <v>1362</v>
      </c>
      <c r="E37" s="10" t="s">
        <v>2150</v>
      </c>
    </row>
    <row r="38" spans="1:5" ht="36" customHeight="1">
      <c r="A38" s="11">
        <f aca="true" t="shared" si="1" ref="A38:A69">A37+1</f>
        <v>34</v>
      </c>
      <c r="B38" s="8" t="s">
        <v>556</v>
      </c>
      <c r="C38" s="9" t="s">
        <v>811</v>
      </c>
      <c r="D38" s="9" t="s">
        <v>1363</v>
      </c>
      <c r="E38" s="10" t="s">
        <v>2151</v>
      </c>
    </row>
    <row r="39" spans="1:5" ht="36" customHeight="1">
      <c r="A39" s="11">
        <f t="shared" si="1"/>
        <v>35</v>
      </c>
      <c r="B39" s="8" t="s">
        <v>557</v>
      </c>
      <c r="C39" s="9" t="s">
        <v>811</v>
      </c>
      <c r="D39" s="9" t="s">
        <v>1364</v>
      </c>
      <c r="E39" s="10" t="s">
        <v>2152</v>
      </c>
    </row>
    <row r="40" spans="1:5" ht="36" customHeight="1">
      <c r="A40" s="11">
        <f t="shared" si="1"/>
        <v>36</v>
      </c>
      <c r="B40" s="8" t="s">
        <v>558</v>
      </c>
      <c r="C40" s="9" t="s">
        <v>811</v>
      </c>
      <c r="D40" s="9" t="s">
        <v>1365</v>
      </c>
      <c r="E40" s="10" t="s">
        <v>2153</v>
      </c>
    </row>
    <row r="41" spans="1:5" ht="36" customHeight="1">
      <c r="A41" s="11">
        <f t="shared" si="1"/>
        <v>37</v>
      </c>
      <c r="B41" s="8" t="s">
        <v>559</v>
      </c>
      <c r="C41" s="9" t="s">
        <v>811</v>
      </c>
      <c r="D41" s="9" t="s">
        <v>1366</v>
      </c>
      <c r="E41" s="10" t="s">
        <v>2154</v>
      </c>
    </row>
    <row r="42" spans="1:5" ht="36" customHeight="1">
      <c r="A42" s="11">
        <f t="shared" si="1"/>
        <v>38</v>
      </c>
      <c r="B42" s="8" t="s">
        <v>560</v>
      </c>
      <c r="C42" s="9" t="s">
        <v>811</v>
      </c>
      <c r="D42" s="9" t="s">
        <v>1367</v>
      </c>
      <c r="E42" s="10" t="s">
        <v>2155</v>
      </c>
    </row>
    <row r="43" spans="1:5" ht="36" customHeight="1">
      <c r="A43" s="11">
        <f t="shared" si="1"/>
        <v>39</v>
      </c>
      <c r="B43" s="8" t="s">
        <v>561</v>
      </c>
      <c r="C43" s="9" t="s">
        <v>811</v>
      </c>
      <c r="D43" s="9" t="s">
        <v>1368</v>
      </c>
      <c r="E43" s="10" t="s">
        <v>2156</v>
      </c>
    </row>
    <row r="44" spans="1:5" ht="36" customHeight="1">
      <c r="A44" s="11">
        <f t="shared" si="1"/>
        <v>40</v>
      </c>
      <c r="B44" s="8" t="s">
        <v>562</v>
      </c>
      <c r="C44" s="9" t="s">
        <v>811</v>
      </c>
      <c r="D44" s="9" t="s">
        <v>1369</v>
      </c>
      <c r="E44" s="10" t="s">
        <v>2157</v>
      </c>
    </row>
    <row r="45" spans="1:5" ht="36" customHeight="1">
      <c r="A45" s="11">
        <f t="shared" si="1"/>
        <v>41</v>
      </c>
      <c r="B45" s="8" t="s">
        <v>563</v>
      </c>
      <c r="C45" s="9" t="s">
        <v>811</v>
      </c>
      <c r="D45" s="9" t="s">
        <v>1370</v>
      </c>
      <c r="E45" s="10" t="s">
        <v>2158</v>
      </c>
    </row>
    <row r="46" spans="1:5" ht="36" customHeight="1">
      <c r="A46" s="11">
        <f t="shared" si="1"/>
        <v>42</v>
      </c>
      <c r="B46" s="8" t="s">
        <v>564</v>
      </c>
      <c r="C46" s="9" t="s">
        <v>811</v>
      </c>
      <c r="D46" s="9" t="s">
        <v>1371</v>
      </c>
      <c r="E46" s="10" t="s">
        <v>2159</v>
      </c>
    </row>
    <row r="47" spans="1:5" ht="36" customHeight="1">
      <c r="A47" s="11">
        <f t="shared" si="1"/>
        <v>43</v>
      </c>
      <c r="B47" s="8" t="s">
        <v>565</v>
      </c>
      <c r="C47" s="9" t="s">
        <v>811</v>
      </c>
      <c r="D47" s="9" t="s">
        <v>1372</v>
      </c>
      <c r="E47" s="10" t="s">
        <v>2160</v>
      </c>
    </row>
    <row r="48" spans="1:5" ht="36" customHeight="1">
      <c r="A48" s="11">
        <f t="shared" si="1"/>
        <v>44</v>
      </c>
      <c r="B48" s="8" t="s">
        <v>566</v>
      </c>
      <c r="C48" s="9" t="s">
        <v>811</v>
      </c>
      <c r="D48" s="9" t="s">
        <v>1373</v>
      </c>
      <c r="E48" s="10" t="s">
        <v>2161</v>
      </c>
    </row>
    <row r="49" spans="1:5" ht="36" customHeight="1">
      <c r="A49" s="11">
        <f t="shared" si="1"/>
        <v>45</v>
      </c>
      <c r="B49" s="8" t="s">
        <v>567</v>
      </c>
      <c r="C49" s="9" t="s">
        <v>811</v>
      </c>
      <c r="D49" s="9" t="s">
        <v>1374</v>
      </c>
      <c r="E49" s="10" t="s">
        <v>2162</v>
      </c>
    </row>
    <row r="50" spans="1:5" ht="36" customHeight="1">
      <c r="A50" s="11">
        <f t="shared" si="1"/>
        <v>46</v>
      </c>
      <c r="B50" s="8" t="s">
        <v>568</v>
      </c>
      <c r="C50" s="9" t="s">
        <v>811</v>
      </c>
      <c r="D50" s="9" t="s">
        <v>1375</v>
      </c>
      <c r="E50" s="10" t="s">
        <v>2163</v>
      </c>
    </row>
    <row r="51" spans="1:5" ht="36" customHeight="1">
      <c r="A51" s="11">
        <f t="shared" si="1"/>
        <v>47</v>
      </c>
      <c r="B51" s="8" t="s">
        <v>569</v>
      </c>
      <c r="C51" s="9" t="s">
        <v>811</v>
      </c>
      <c r="D51" s="9" t="s">
        <v>1376</v>
      </c>
      <c r="E51" s="10" t="s">
        <v>2164</v>
      </c>
    </row>
    <row r="52" spans="1:5" ht="36" customHeight="1">
      <c r="A52" s="11">
        <f t="shared" si="1"/>
        <v>48</v>
      </c>
      <c r="B52" s="8" t="s">
        <v>570</v>
      </c>
      <c r="C52" s="9" t="s">
        <v>811</v>
      </c>
      <c r="D52" s="9" t="s">
        <v>1377</v>
      </c>
      <c r="E52" s="10" t="s">
        <v>2165</v>
      </c>
    </row>
    <row r="53" spans="1:5" ht="36" customHeight="1">
      <c r="A53" s="11">
        <f t="shared" si="1"/>
        <v>49</v>
      </c>
      <c r="B53" s="8" t="s">
        <v>571</v>
      </c>
      <c r="C53" s="9" t="s">
        <v>811</v>
      </c>
      <c r="D53" s="9" t="s">
        <v>1378</v>
      </c>
      <c r="E53" s="10" t="s">
        <v>2166</v>
      </c>
    </row>
    <row r="54" spans="1:5" ht="36" customHeight="1">
      <c r="A54" s="11">
        <f t="shared" si="1"/>
        <v>50</v>
      </c>
      <c r="B54" s="8" t="s">
        <v>572</v>
      </c>
      <c r="C54" s="9" t="s">
        <v>811</v>
      </c>
      <c r="D54" s="9" t="s">
        <v>1379</v>
      </c>
      <c r="E54" s="10" t="s">
        <v>2167</v>
      </c>
    </row>
    <row r="55" spans="1:5" ht="36" customHeight="1">
      <c r="A55" s="11">
        <f t="shared" si="1"/>
        <v>51</v>
      </c>
      <c r="B55" s="8" t="s">
        <v>573</v>
      </c>
      <c r="C55" s="9" t="s">
        <v>811</v>
      </c>
      <c r="D55" s="9" t="s">
        <v>1380</v>
      </c>
      <c r="E55" s="10" t="s">
        <v>2168</v>
      </c>
    </row>
    <row r="56" spans="1:5" ht="36" customHeight="1">
      <c r="A56" s="11">
        <f t="shared" si="1"/>
        <v>52</v>
      </c>
      <c r="B56" s="8" t="s">
        <v>574</v>
      </c>
      <c r="C56" s="9" t="s">
        <v>811</v>
      </c>
      <c r="D56" s="9" t="s">
        <v>1381</v>
      </c>
      <c r="E56" s="10" t="s">
        <v>2169</v>
      </c>
    </row>
    <row r="57" spans="1:5" ht="36" customHeight="1">
      <c r="A57" s="11">
        <f t="shared" si="1"/>
        <v>53</v>
      </c>
      <c r="B57" s="8" t="s">
        <v>575</v>
      </c>
      <c r="C57" s="9" t="s">
        <v>811</v>
      </c>
      <c r="D57" s="9" t="s">
        <v>1382</v>
      </c>
      <c r="E57" s="10" t="s">
        <v>2170</v>
      </c>
    </row>
    <row r="58" spans="1:5" ht="36" customHeight="1">
      <c r="A58" s="11">
        <f t="shared" si="1"/>
        <v>54</v>
      </c>
      <c r="B58" s="8" t="s">
        <v>576</v>
      </c>
      <c r="C58" s="9" t="s">
        <v>811</v>
      </c>
      <c r="D58" s="9" t="s">
        <v>1383</v>
      </c>
      <c r="E58" s="10" t="s">
        <v>2171</v>
      </c>
    </row>
    <row r="59" spans="1:5" ht="36" customHeight="1">
      <c r="A59" s="11">
        <f t="shared" si="1"/>
        <v>55</v>
      </c>
      <c r="B59" s="8" t="s">
        <v>577</v>
      </c>
      <c r="C59" s="9" t="s">
        <v>811</v>
      </c>
      <c r="D59" s="9" t="s">
        <v>1384</v>
      </c>
      <c r="E59" s="10" t="s">
        <v>2172</v>
      </c>
    </row>
    <row r="60" spans="1:5" ht="36" customHeight="1">
      <c r="A60" s="11">
        <f t="shared" si="1"/>
        <v>56</v>
      </c>
      <c r="B60" s="8" t="s">
        <v>578</v>
      </c>
      <c r="C60" s="9" t="s">
        <v>811</v>
      </c>
      <c r="D60" s="9" t="s">
        <v>1385</v>
      </c>
      <c r="E60" s="10" t="s">
        <v>2173</v>
      </c>
    </row>
    <row r="61" spans="1:5" ht="36" customHeight="1">
      <c r="A61" s="11">
        <f t="shared" si="1"/>
        <v>57</v>
      </c>
      <c r="B61" s="8" t="s">
        <v>579</v>
      </c>
      <c r="C61" s="9" t="s">
        <v>811</v>
      </c>
      <c r="D61" s="9" t="s">
        <v>1386</v>
      </c>
      <c r="E61" s="10" t="s">
        <v>2174</v>
      </c>
    </row>
    <row r="62" spans="1:5" ht="36" customHeight="1">
      <c r="A62" s="11">
        <f t="shared" si="1"/>
        <v>58</v>
      </c>
      <c r="B62" s="8" t="s">
        <v>580</v>
      </c>
      <c r="C62" s="9" t="s">
        <v>811</v>
      </c>
      <c r="D62" s="9" t="s">
        <v>1387</v>
      </c>
      <c r="E62" s="10" t="s">
        <v>2175</v>
      </c>
    </row>
    <row r="63" spans="1:5" ht="36" customHeight="1">
      <c r="A63" s="11">
        <f t="shared" si="1"/>
        <v>59</v>
      </c>
      <c r="B63" s="8" t="s">
        <v>581</v>
      </c>
      <c r="C63" s="9" t="s">
        <v>811</v>
      </c>
      <c r="D63" s="9" t="s">
        <v>1388</v>
      </c>
      <c r="E63" s="10" t="s">
        <v>2176</v>
      </c>
    </row>
    <row r="64" spans="1:5" ht="36" customHeight="1">
      <c r="A64" s="11">
        <f t="shared" si="1"/>
        <v>60</v>
      </c>
      <c r="B64" s="8" t="s">
        <v>582</v>
      </c>
      <c r="C64" s="9" t="s">
        <v>811</v>
      </c>
      <c r="D64" s="9" t="s">
        <v>1389</v>
      </c>
      <c r="E64" s="10" t="s">
        <v>2177</v>
      </c>
    </row>
    <row r="65" spans="1:5" ht="36" customHeight="1">
      <c r="A65" s="11">
        <f t="shared" si="1"/>
        <v>61</v>
      </c>
      <c r="B65" s="8" t="s">
        <v>583</v>
      </c>
      <c r="C65" s="9" t="s">
        <v>811</v>
      </c>
      <c r="D65" s="9" t="s">
        <v>1390</v>
      </c>
      <c r="E65" s="10" t="s">
        <v>2178</v>
      </c>
    </row>
    <row r="66" spans="1:5" ht="36" customHeight="1">
      <c r="A66" s="11">
        <f t="shared" si="1"/>
        <v>62</v>
      </c>
      <c r="B66" s="8" t="s">
        <v>584</v>
      </c>
      <c r="C66" s="9" t="s">
        <v>811</v>
      </c>
      <c r="D66" s="9" t="s">
        <v>1391</v>
      </c>
      <c r="E66" s="10" t="s">
        <v>2179</v>
      </c>
    </row>
    <row r="67" spans="1:5" ht="36" customHeight="1">
      <c r="A67" s="11">
        <f t="shared" si="1"/>
        <v>63</v>
      </c>
      <c r="B67" s="8" t="s">
        <v>585</v>
      </c>
      <c r="C67" s="9" t="s">
        <v>811</v>
      </c>
      <c r="D67" s="9" t="s">
        <v>1392</v>
      </c>
      <c r="E67" s="10" t="s">
        <v>2180</v>
      </c>
    </row>
    <row r="68" spans="1:5" ht="36" customHeight="1">
      <c r="A68" s="11">
        <f t="shared" si="1"/>
        <v>64</v>
      </c>
      <c r="B68" s="8" t="s">
        <v>586</v>
      </c>
      <c r="C68" s="9" t="s">
        <v>811</v>
      </c>
      <c r="D68" s="9" t="s">
        <v>1393</v>
      </c>
      <c r="E68" s="10" t="s">
        <v>2181</v>
      </c>
    </row>
    <row r="69" spans="1:5" ht="36" customHeight="1">
      <c r="A69" s="11">
        <f t="shared" si="1"/>
        <v>65</v>
      </c>
      <c r="B69" s="8" t="s">
        <v>587</v>
      </c>
      <c r="C69" s="9" t="s">
        <v>811</v>
      </c>
      <c r="D69" s="9" t="s">
        <v>1394</v>
      </c>
      <c r="E69" s="10" t="s">
        <v>2182</v>
      </c>
    </row>
    <row r="70" spans="1:5" ht="36" customHeight="1">
      <c r="A70" s="11">
        <f aca="true" t="shared" si="2" ref="A70:A103">A69+1</f>
        <v>66</v>
      </c>
      <c r="B70" s="8" t="s">
        <v>588</v>
      </c>
      <c r="C70" s="9" t="s">
        <v>811</v>
      </c>
      <c r="D70" s="9" t="s">
        <v>1395</v>
      </c>
      <c r="E70" s="10" t="s">
        <v>2183</v>
      </c>
    </row>
    <row r="71" spans="1:5" ht="36" customHeight="1">
      <c r="A71" s="11">
        <f t="shared" si="2"/>
        <v>67</v>
      </c>
      <c r="B71" s="8" t="s">
        <v>589</v>
      </c>
      <c r="C71" s="9" t="s">
        <v>811</v>
      </c>
      <c r="D71" s="9" t="s">
        <v>1396</v>
      </c>
      <c r="E71" s="10" t="s">
        <v>2184</v>
      </c>
    </row>
    <row r="72" spans="1:5" ht="36" customHeight="1">
      <c r="A72" s="11">
        <f t="shared" si="2"/>
        <v>68</v>
      </c>
      <c r="B72" s="8" t="s">
        <v>590</v>
      </c>
      <c r="C72" s="9" t="s">
        <v>811</v>
      </c>
      <c r="D72" s="9" t="s">
        <v>1397</v>
      </c>
      <c r="E72" s="10" t="s">
        <v>2185</v>
      </c>
    </row>
    <row r="73" spans="1:5" ht="36" customHeight="1">
      <c r="A73" s="11">
        <f t="shared" si="2"/>
        <v>69</v>
      </c>
      <c r="B73" s="8" t="s">
        <v>591</v>
      </c>
      <c r="C73" s="9" t="s">
        <v>811</v>
      </c>
      <c r="D73" s="9" t="s">
        <v>1398</v>
      </c>
      <c r="E73" s="10" t="s">
        <v>2186</v>
      </c>
    </row>
    <row r="74" spans="1:5" ht="36" customHeight="1">
      <c r="A74" s="11">
        <f t="shared" si="2"/>
        <v>70</v>
      </c>
      <c r="B74" s="8" t="s">
        <v>592</v>
      </c>
      <c r="C74" s="9" t="s">
        <v>811</v>
      </c>
      <c r="D74" s="9" t="s">
        <v>1399</v>
      </c>
      <c r="E74" s="10" t="s">
        <v>2187</v>
      </c>
    </row>
    <row r="75" spans="1:5" ht="36" customHeight="1">
      <c r="A75" s="11">
        <f t="shared" si="2"/>
        <v>71</v>
      </c>
      <c r="B75" s="8" t="s">
        <v>593</v>
      </c>
      <c r="C75" s="9" t="s">
        <v>811</v>
      </c>
      <c r="D75" s="9" t="s">
        <v>1400</v>
      </c>
      <c r="E75" s="10" t="s">
        <v>2188</v>
      </c>
    </row>
    <row r="76" spans="1:5" ht="36" customHeight="1">
      <c r="A76" s="11">
        <f t="shared" si="2"/>
        <v>72</v>
      </c>
      <c r="B76" s="8" t="s">
        <v>594</v>
      </c>
      <c r="C76" s="9" t="s">
        <v>811</v>
      </c>
      <c r="D76" s="9" t="s">
        <v>1401</v>
      </c>
      <c r="E76" s="10" t="s">
        <v>2189</v>
      </c>
    </row>
    <row r="77" spans="1:5" ht="36" customHeight="1">
      <c r="A77" s="11">
        <f t="shared" si="2"/>
        <v>73</v>
      </c>
      <c r="B77" s="8" t="s">
        <v>595</v>
      </c>
      <c r="C77" s="9" t="s">
        <v>811</v>
      </c>
      <c r="D77" s="9" t="s">
        <v>1402</v>
      </c>
      <c r="E77" s="10" t="s">
        <v>2190</v>
      </c>
    </row>
    <row r="78" spans="1:5" ht="36" customHeight="1">
      <c r="A78" s="11">
        <f t="shared" si="2"/>
        <v>74</v>
      </c>
      <c r="B78" s="8" t="s">
        <v>596</v>
      </c>
      <c r="C78" s="9" t="s">
        <v>811</v>
      </c>
      <c r="D78" s="9" t="s">
        <v>1403</v>
      </c>
      <c r="E78" s="10" t="s">
        <v>2191</v>
      </c>
    </row>
    <row r="79" spans="1:5" ht="36" customHeight="1">
      <c r="A79" s="11">
        <f t="shared" si="2"/>
        <v>75</v>
      </c>
      <c r="B79" s="8" t="s">
        <v>597</v>
      </c>
      <c r="C79" s="9" t="s">
        <v>811</v>
      </c>
      <c r="D79" s="9" t="s">
        <v>1404</v>
      </c>
      <c r="E79" s="10" t="s">
        <v>2192</v>
      </c>
    </row>
    <row r="80" spans="1:5" ht="36" customHeight="1">
      <c r="A80" s="11">
        <f t="shared" si="2"/>
        <v>76</v>
      </c>
      <c r="B80" s="8" t="s">
        <v>598</v>
      </c>
      <c r="C80" s="9" t="s">
        <v>811</v>
      </c>
      <c r="D80" s="9" t="s">
        <v>1405</v>
      </c>
      <c r="E80" s="10" t="s">
        <v>2193</v>
      </c>
    </row>
    <row r="81" spans="1:5" ht="36" customHeight="1">
      <c r="A81" s="11">
        <f t="shared" si="2"/>
        <v>77</v>
      </c>
      <c r="B81" s="8" t="s">
        <v>599</v>
      </c>
      <c r="C81" s="9" t="s">
        <v>811</v>
      </c>
      <c r="D81" s="9" t="s">
        <v>1406</v>
      </c>
      <c r="E81" s="10" t="s">
        <v>2194</v>
      </c>
    </row>
    <row r="82" spans="1:5" ht="36" customHeight="1">
      <c r="A82" s="11">
        <f t="shared" si="2"/>
        <v>78</v>
      </c>
      <c r="B82" s="8" t="s">
        <v>600</v>
      </c>
      <c r="C82" s="9" t="s">
        <v>811</v>
      </c>
      <c r="D82" s="9" t="s">
        <v>1407</v>
      </c>
      <c r="E82" s="10" t="s">
        <v>2195</v>
      </c>
    </row>
    <row r="83" spans="1:5" ht="36" customHeight="1">
      <c r="A83" s="11">
        <f t="shared" si="2"/>
        <v>79</v>
      </c>
      <c r="B83" s="8" t="s">
        <v>601</v>
      </c>
      <c r="C83" s="9" t="s">
        <v>811</v>
      </c>
      <c r="D83" s="9" t="s">
        <v>1408</v>
      </c>
      <c r="E83" s="10" t="s">
        <v>2196</v>
      </c>
    </row>
    <row r="84" spans="1:5" ht="36" customHeight="1">
      <c r="A84" s="11">
        <f t="shared" si="2"/>
        <v>80</v>
      </c>
      <c r="B84" s="8" t="s">
        <v>602</v>
      </c>
      <c r="C84" s="9" t="s">
        <v>811</v>
      </c>
      <c r="D84" s="9" t="s">
        <v>1409</v>
      </c>
      <c r="E84" s="10" t="s">
        <v>2197</v>
      </c>
    </row>
    <row r="85" spans="1:5" ht="36" customHeight="1">
      <c r="A85" s="11">
        <f t="shared" si="2"/>
        <v>81</v>
      </c>
      <c r="B85" s="8" t="s">
        <v>603</v>
      </c>
      <c r="C85" s="9" t="s">
        <v>811</v>
      </c>
      <c r="D85" s="9" t="s">
        <v>1410</v>
      </c>
      <c r="E85" s="10" t="s">
        <v>2198</v>
      </c>
    </row>
    <row r="86" spans="1:5" ht="36" customHeight="1">
      <c r="A86" s="11">
        <f t="shared" si="2"/>
        <v>82</v>
      </c>
      <c r="B86" s="8" t="s">
        <v>604</v>
      </c>
      <c r="C86" s="9" t="s">
        <v>811</v>
      </c>
      <c r="D86" s="9" t="s">
        <v>1411</v>
      </c>
      <c r="E86" s="10" t="s">
        <v>2199</v>
      </c>
    </row>
    <row r="87" spans="1:5" ht="36" customHeight="1">
      <c r="A87" s="11">
        <f t="shared" si="2"/>
        <v>83</v>
      </c>
      <c r="B87" s="8" t="s">
        <v>605</v>
      </c>
      <c r="C87" s="9" t="s">
        <v>811</v>
      </c>
      <c r="D87" s="9" t="s">
        <v>1412</v>
      </c>
      <c r="E87" s="10" t="s">
        <v>2200</v>
      </c>
    </row>
    <row r="88" spans="1:5" ht="36" customHeight="1">
      <c r="A88" s="11">
        <f t="shared" si="2"/>
        <v>84</v>
      </c>
      <c r="B88" s="8" t="s">
        <v>606</v>
      </c>
      <c r="C88" s="9" t="s">
        <v>811</v>
      </c>
      <c r="D88" s="9" t="s">
        <v>1413</v>
      </c>
      <c r="E88" s="10" t="s">
        <v>2201</v>
      </c>
    </row>
    <row r="89" spans="1:5" ht="36" customHeight="1">
      <c r="A89" s="11">
        <f t="shared" si="2"/>
        <v>85</v>
      </c>
      <c r="B89" s="8" t="s">
        <v>607</v>
      </c>
      <c r="C89" s="9" t="s">
        <v>811</v>
      </c>
      <c r="D89" s="9" t="s">
        <v>1414</v>
      </c>
      <c r="E89" s="10" t="s">
        <v>2202</v>
      </c>
    </row>
    <row r="90" spans="1:5" ht="36" customHeight="1">
      <c r="A90" s="11">
        <f t="shared" si="2"/>
        <v>86</v>
      </c>
      <c r="B90" s="8" t="s">
        <v>608</v>
      </c>
      <c r="C90" s="9" t="s">
        <v>811</v>
      </c>
      <c r="D90" s="9" t="s">
        <v>1415</v>
      </c>
      <c r="E90" s="10" t="s">
        <v>2203</v>
      </c>
    </row>
    <row r="91" spans="1:5" ht="36" customHeight="1">
      <c r="A91" s="11">
        <f t="shared" si="2"/>
        <v>87</v>
      </c>
      <c r="B91" s="8" t="s">
        <v>609</v>
      </c>
      <c r="C91" s="9" t="s">
        <v>811</v>
      </c>
      <c r="D91" s="9" t="s">
        <v>1416</v>
      </c>
      <c r="E91" s="10" t="s">
        <v>2204</v>
      </c>
    </row>
    <row r="92" spans="1:5" ht="36" customHeight="1">
      <c r="A92" s="11">
        <f t="shared" si="2"/>
        <v>88</v>
      </c>
      <c r="B92" s="8" t="s">
        <v>610</v>
      </c>
      <c r="C92" s="9" t="s">
        <v>811</v>
      </c>
      <c r="D92" s="9" t="s">
        <v>1417</v>
      </c>
      <c r="E92" s="10" t="s">
        <v>2205</v>
      </c>
    </row>
    <row r="93" spans="1:5" ht="36" customHeight="1">
      <c r="A93" s="11">
        <f t="shared" si="2"/>
        <v>89</v>
      </c>
      <c r="B93" s="8" t="s">
        <v>611</v>
      </c>
      <c r="C93" s="9" t="s">
        <v>811</v>
      </c>
      <c r="D93" s="9" t="s">
        <v>1418</v>
      </c>
      <c r="E93" s="10" t="s">
        <v>2206</v>
      </c>
    </row>
    <row r="94" spans="1:5" ht="36" customHeight="1">
      <c r="A94" s="11">
        <f t="shared" si="2"/>
        <v>90</v>
      </c>
      <c r="B94" s="8" t="s">
        <v>612</v>
      </c>
      <c r="C94" s="9" t="s">
        <v>811</v>
      </c>
      <c r="D94" s="9" t="s">
        <v>1419</v>
      </c>
      <c r="E94" s="10" t="s">
        <v>2207</v>
      </c>
    </row>
    <row r="95" spans="1:5" ht="36" customHeight="1">
      <c r="A95" s="11">
        <f t="shared" si="2"/>
        <v>91</v>
      </c>
      <c r="B95" s="8" t="s">
        <v>613</v>
      </c>
      <c r="C95" s="9" t="s">
        <v>811</v>
      </c>
      <c r="D95" s="9" t="s">
        <v>1420</v>
      </c>
      <c r="E95" s="10" t="s">
        <v>2208</v>
      </c>
    </row>
    <row r="96" spans="1:5" ht="36" customHeight="1">
      <c r="A96" s="11">
        <f t="shared" si="2"/>
        <v>92</v>
      </c>
      <c r="B96" s="8" t="s">
        <v>614</v>
      </c>
      <c r="C96" s="9" t="s">
        <v>811</v>
      </c>
      <c r="D96" s="9" t="s">
        <v>1421</v>
      </c>
      <c r="E96" s="10" t="s">
        <v>2209</v>
      </c>
    </row>
    <row r="97" spans="1:5" ht="36" customHeight="1">
      <c r="A97" s="11">
        <f t="shared" si="2"/>
        <v>93</v>
      </c>
      <c r="B97" s="8" t="s">
        <v>615</v>
      </c>
      <c r="C97" s="9" t="s">
        <v>811</v>
      </c>
      <c r="D97" s="9" t="s">
        <v>1422</v>
      </c>
      <c r="E97" s="10" t="s">
        <v>2210</v>
      </c>
    </row>
    <row r="98" spans="1:5" ht="36" customHeight="1">
      <c r="A98" s="11">
        <f t="shared" si="2"/>
        <v>94</v>
      </c>
      <c r="B98" s="8" t="s">
        <v>616</v>
      </c>
      <c r="C98" s="9" t="s">
        <v>811</v>
      </c>
      <c r="D98" s="9" t="s">
        <v>1423</v>
      </c>
      <c r="E98" s="10" t="s">
        <v>2211</v>
      </c>
    </row>
    <row r="99" spans="1:5" ht="36" customHeight="1">
      <c r="A99" s="11">
        <f t="shared" si="2"/>
        <v>95</v>
      </c>
      <c r="B99" s="8" t="s">
        <v>617</v>
      </c>
      <c r="C99" s="9" t="s">
        <v>811</v>
      </c>
      <c r="D99" s="9" t="s">
        <v>1424</v>
      </c>
      <c r="E99" s="10" t="s">
        <v>2212</v>
      </c>
    </row>
    <row r="100" spans="1:5" ht="36" customHeight="1">
      <c r="A100" s="11">
        <f t="shared" si="2"/>
        <v>96</v>
      </c>
      <c r="B100" s="8" t="s">
        <v>618</v>
      </c>
      <c r="C100" s="9" t="s">
        <v>811</v>
      </c>
      <c r="D100" s="9" t="s">
        <v>1425</v>
      </c>
      <c r="E100" s="10" t="s">
        <v>2213</v>
      </c>
    </row>
    <row r="101" spans="1:5" ht="36" customHeight="1">
      <c r="A101" s="11">
        <f t="shared" si="2"/>
        <v>97</v>
      </c>
      <c r="B101" s="8" t="s">
        <v>619</v>
      </c>
      <c r="C101" s="9" t="s">
        <v>811</v>
      </c>
      <c r="D101" s="9" t="s">
        <v>1426</v>
      </c>
      <c r="E101" s="10" t="s">
        <v>2214</v>
      </c>
    </row>
    <row r="102" spans="1:5" ht="36" customHeight="1">
      <c r="A102" s="11">
        <f t="shared" si="2"/>
        <v>98</v>
      </c>
      <c r="B102" s="8" t="s">
        <v>620</v>
      </c>
      <c r="C102" s="9" t="s">
        <v>811</v>
      </c>
      <c r="D102" s="9" t="s">
        <v>1427</v>
      </c>
      <c r="E102" s="10" t="s">
        <v>2215</v>
      </c>
    </row>
    <row r="103" spans="1:5" ht="36" customHeight="1">
      <c r="A103" s="11">
        <f t="shared" si="2"/>
        <v>99</v>
      </c>
      <c r="B103" s="8" t="s">
        <v>621</v>
      </c>
      <c r="C103" s="9" t="s">
        <v>811</v>
      </c>
      <c r="D103" s="9" t="s">
        <v>1426</v>
      </c>
      <c r="E103" s="10" t="s">
        <v>2216</v>
      </c>
    </row>
  </sheetData>
  <sheetProtection/>
  <autoFilter ref="A4:E103"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="60" zoomScaleNormal="60" zoomScalePageLayoutView="0" workbookViewId="0" topLeftCell="A1">
      <selection activeCell="A1" sqref="A1:E1"/>
    </sheetView>
  </sheetViews>
  <sheetFormatPr defaultColWidth="9.140625" defaultRowHeight="15"/>
  <cols>
    <col min="1" max="1" width="8.140625" style="4" customWidth="1"/>
    <col min="2" max="2" width="20.8515625" style="4" customWidth="1"/>
    <col min="3" max="3" width="23.28125" style="4" customWidth="1"/>
    <col min="4" max="4" width="31.140625" style="4" customWidth="1"/>
    <col min="5" max="5" width="18.28125" style="6" customWidth="1"/>
    <col min="6" max="16384" width="9.140625" style="4" customWidth="1"/>
  </cols>
  <sheetData>
    <row r="1" spans="1:5" s="1" customFormat="1" ht="34.5" customHeight="1">
      <c r="A1" s="50" t="s">
        <v>2400</v>
      </c>
      <c r="B1" s="51"/>
      <c r="C1" s="51"/>
      <c r="D1" s="51"/>
      <c r="E1" s="51"/>
    </row>
    <row r="2" spans="1:5" s="2" customFormat="1" ht="39" customHeight="1">
      <c r="A2" s="49" t="s">
        <v>3</v>
      </c>
      <c r="B2" s="49" t="s">
        <v>4</v>
      </c>
      <c r="C2" s="49" t="s">
        <v>2</v>
      </c>
      <c r="D2" s="49" t="s">
        <v>0</v>
      </c>
      <c r="E2" s="49" t="s">
        <v>1</v>
      </c>
    </row>
    <row r="3" spans="1:5" s="2" customFormat="1" ht="15">
      <c r="A3" s="49"/>
      <c r="B3" s="49"/>
      <c r="C3" s="49"/>
      <c r="D3" s="49"/>
      <c r="E3" s="49"/>
    </row>
    <row r="4" spans="1:5" s="3" customFormat="1" ht="1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36" customHeight="1">
      <c r="A5" s="11">
        <v>1</v>
      </c>
      <c r="B5" s="8" t="s">
        <v>739</v>
      </c>
      <c r="C5" s="9" t="s">
        <v>814</v>
      </c>
      <c r="D5" s="9" t="s">
        <v>1545</v>
      </c>
      <c r="E5" s="10" t="s">
        <v>2332</v>
      </c>
    </row>
    <row r="6" spans="1:5" ht="36" customHeight="1">
      <c r="A6" s="11">
        <f aca="true" t="shared" si="0" ref="A6:A37">A5+1</f>
        <v>2</v>
      </c>
      <c r="B6" s="8" t="s">
        <v>740</v>
      </c>
      <c r="C6" s="9" t="s">
        <v>814</v>
      </c>
      <c r="D6" s="9" t="s">
        <v>1546</v>
      </c>
      <c r="E6" s="10" t="s">
        <v>2333</v>
      </c>
    </row>
    <row r="7" spans="1:5" ht="36" customHeight="1">
      <c r="A7" s="11">
        <f t="shared" si="0"/>
        <v>3</v>
      </c>
      <c r="B7" s="8" t="s">
        <v>741</v>
      </c>
      <c r="C7" s="9" t="s">
        <v>814</v>
      </c>
      <c r="D7" s="9" t="s">
        <v>1547</v>
      </c>
      <c r="E7" s="10" t="s">
        <v>2334</v>
      </c>
    </row>
    <row r="8" spans="1:5" ht="36" customHeight="1">
      <c r="A8" s="11">
        <f t="shared" si="0"/>
        <v>4</v>
      </c>
      <c r="B8" s="8" t="s">
        <v>742</v>
      </c>
      <c r="C8" s="9" t="s">
        <v>814</v>
      </c>
      <c r="D8" s="9" t="s">
        <v>1548</v>
      </c>
      <c r="E8" s="10" t="s">
        <v>2335</v>
      </c>
    </row>
    <row r="9" spans="1:5" ht="36" customHeight="1">
      <c r="A9" s="11">
        <f t="shared" si="0"/>
        <v>5</v>
      </c>
      <c r="B9" s="8" t="s">
        <v>743</v>
      </c>
      <c r="C9" s="9" t="s">
        <v>814</v>
      </c>
      <c r="D9" s="9" t="s">
        <v>1549</v>
      </c>
      <c r="E9" s="10" t="s">
        <v>2336</v>
      </c>
    </row>
    <row r="10" spans="1:5" ht="36" customHeight="1">
      <c r="A10" s="11">
        <f t="shared" si="0"/>
        <v>6</v>
      </c>
      <c r="B10" s="8" t="s">
        <v>744</v>
      </c>
      <c r="C10" s="9" t="s">
        <v>814</v>
      </c>
      <c r="D10" s="9" t="s">
        <v>1550</v>
      </c>
      <c r="E10" s="10" t="s">
        <v>2337</v>
      </c>
    </row>
    <row r="11" spans="1:5" ht="36" customHeight="1">
      <c r="A11" s="11">
        <f t="shared" si="0"/>
        <v>7</v>
      </c>
      <c r="B11" s="8" t="s">
        <v>745</v>
      </c>
      <c r="C11" s="9" t="s">
        <v>814</v>
      </c>
      <c r="D11" s="9" t="s">
        <v>1551</v>
      </c>
      <c r="E11" s="10" t="s">
        <v>2338</v>
      </c>
    </row>
    <row r="12" spans="1:5" ht="36" customHeight="1">
      <c r="A12" s="11">
        <f t="shared" si="0"/>
        <v>8</v>
      </c>
      <c r="B12" s="8" t="s">
        <v>746</v>
      </c>
      <c r="C12" s="9" t="s">
        <v>814</v>
      </c>
      <c r="D12" s="9" t="s">
        <v>1552</v>
      </c>
      <c r="E12" s="10" t="s">
        <v>2339</v>
      </c>
    </row>
    <row r="13" spans="1:5" ht="36" customHeight="1">
      <c r="A13" s="11">
        <f t="shared" si="0"/>
        <v>9</v>
      </c>
      <c r="B13" s="8" t="s">
        <v>747</v>
      </c>
      <c r="C13" s="9" t="s">
        <v>814</v>
      </c>
      <c r="D13" s="9" t="s">
        <v>1553</v>
      </c>
      <c r="E13" s="10" t="s">
        <v>2340</v>
      </c>
    </row>
    <row r="14" spans="1:5" ht="36" customHeight="1">
      <c r="A14" s="11">
        <f t="shared" si="0"/>
        <v>10</v>
      </c>
      <c r="B14" s="8" t="s">
        <v>748</v>
      </c>
      <c r="C14" s="9" t="s">
        <v>814</v>
      </c>
      <c r="D14" s="9" t="s">
        <v>1554</v>
      </c>
      <c r="E14" s="10" t="s">
        <v>2341</v>
      </c>
    </row>
    <row r="15" spans="1:5" ht="36" customHeight="1">
      <c r="A15" s="11">
        <f t="shared" si="0"/>
        <v>11</v>
      </c>
      <c r="B15" s="8" t="s">
        <v>749</v>
      </c>
      <c r="C15" s="9" t="s">
        <v>814</v>
      </c>
      <c r="D15" s="9" t="s">
        <v>1555</v>
      </c>
      <c r="E15" s="10" t="s">
        <v>2342</v>
      </c>
    </row>
    <row r="16" spans="1:5" ht="36" customHeight="1">
      <c r="A16" s="11">
        <f t="shared" si="0"/>
        <v>12</v>
      </c>
      <c r="B16" s="8" t="s">
        <v>750</v>
      </c>
      <c r="C16" s="9" t="s">
        <v>814</v>
      </c>
      <c r="D16" s="9" t="s">
        <v>1556</v>
      </c>
      <c r="E16" s="10" t="s">
        <v>2343</v>
      </c>
    </row>
    <row r="17" spans="1:5" ht="36" customHeight="1">
      <c r="A17" s="11">
        <f t="shared" si="0"/>
        <v>13</v>
      </c>
      <c r="B17" s="11" t="s">
        <v>751</v>
      </c>
      <c r="C17" s="11" t="s">
        <v>814</v>
      </c>
      <c r="D17" s="11" t="s">
        <v>1557</v>
      </c>
      <c r="E17" s="12" t="s">
        <v>2344</v>
      </c>
    </row>
    <row r="18" spans="1:5" ht="36" customHeight="1">
      <c r="A18" s="11">
        <f t="shared" si="0"/>
        <v>14</v>
      </c>
      <c r="B18" s="11" t="s">
        <v>752</v>
      </c>
      <c r="C18" s="11" t="s">
        <v>814</v>
      </c>
      <c r="D18" s="11" t="s">
        <v>1558</v>
      </c>
      <c r="E18" s="12" t="s">
        <v>2345</v>
      </c>
    </row>
    <row r="19" spans="1:5" ht="36" customHeight="1">
      <c r="A19" s="11">
        <f t="shared" si="0"/>
        <v>15</v>
      </c>
      <c r="B19" s="11" t="s">
        <v>753</v>
      </c>
      <c r="C19" s="11" t="s">
        <v>814</v>
      </c>
      <c r="D19" s="11" t="s">
        <v>1559</v>
      </c>
      <c r="E19" s="12" t="s">
        <v>2346</v>
      </c>
    </row>
    <row r="20" spans="1:5" ht="36" customHeight="1">
      <c r="A20" s="11">
        <f t="shared" si="0"/>
        <v>16</v>
      </c>
      <c r="B20" s="11" t="s">
        <v>754</v>
      </c>
      <c r="C20" s="11" t="s">
        <v>814</v>
      </c>
      <c r="D20" s="11" t="s">
        <v>1560</v>
      </c>
      <c r="E20" s="12" t="s">
        <v>2347</v>
      </c>
    </row>
    <row r="21" spans="1:5" ht="36" customHeight="1">
      <c r="A21" s="11">
        <f t="shared" si="0"/>
        <v>17</v>
      </c>
      <c r="B21" s="11" t="s">
        <v>755</v>
      </c>
      <c r="C21" s="11" t="s">
        <v>814</v>
      </c>
      <c r="D21" s="11" t="s">
        <v>1561</v>
      </c>
      <c r="E21" s="12" t="s">
        <v>2348</v>
      </c>
    </row>
    <row r="22" spans="1:5" ht="36" customHeight="1">
      <c r="A22" s="11">
        <f t="shared" si="0"/>
        <v>18</v>
      </c>
      <c r="B22" s="11" t="s">
        <v>756</v>
      </c>
      <c r="C22" s="11" t="s">
        <v>814</v>
      </c>
      <c r="D22" s="11" t="s">
        <v>1562</v>
      </c>
      <c r="E22" s="12" t="s">
        <v>2349</v>
      </c>
    </row>
    <row r="23" spans="1:5" ht="36" customHeight="1">
      <c r="A23" s="11">
        <f t="shared" si="0"/>
        <v>19</v>
      </c>
      <c r="B23" s="11" t="s">
        <v>757</v>
      </c>
      <c r="C23" s="11" t="s">
        <v>814</v>
      </c>
      <c r="D23" s="11" t="s">
        <v>1563</v>
      </c>
      <c r="E23" s="12" t="s">
        <v>2350</v>
      </c>
    </row>
    <row r="24" spans="1:5" ht="36" customHeight="1">
      <c r="A24" s="11">
        <f t="shared" si="0"/>
        <v>20</v>
      </c>
      <c r="B24" s="11" t="s">
        <v>758</v>
      </c>
      <c r="C24" s="11" t="s">
        <v>814</v>
      </c>
      <c r="D24" s="11" t="s">
        <v>1564</v>
      </c>
      <c r="E24" s="12" t="s">
        <v>2351</v>
      </c>
    </row>
    <row r="25" spans="1:5" ht="36" customHeight="1">
      <c r="A25" s="11">
        <f t="shared" si="0"/>
        <v>21</v>
      </c>
      <c r="B25" s="11" t="s">
        <v>759</v>
      </c>
      <c r="C25" s="11" t="s">
        <v>814</v>
      </c>
      <c r="D25" s="11" t="s">
        <v>1565</v>
      </c>
      <c r="E25" s="12" t="s">
        <v>2340</v>
      </c>
    </row>
    <row r="26" spans="1:5" ht="36" customHeight="1">
      <c r="A26" s="11">
        <f t="shared" si="0"/>
        <v>22</v>
      </c>
      <c r="B26" s="11" t="s">
        <v>760</v>
      </c>
      <c r="C26" s="11" t="s">
        <v>814</v>
      </c>
      <c r="D26" s="11" t="s">
        <v>1566</v>
      </c>
      <c r="E26" s="12" t="s">
        <v>2352</v>
      </c>
    </row>
    <row r="27" spans="1:5" ht="36" customHeight="1">
      <c r="A27" s="11">
        <f t="shared" si="0"/>
        <v>23</v>
      </c>
      <c r="B27" s="11" t="s">
        <v>761</v>
      </c>
      <c r="C27" s="11" t="s">
        <v>814</v>
      </c>
      <c r="D27" s="11" t="s">
        <v>1567</v>
      </c>
      <c r="E27" s="12" t="s">
        <v>2353</v>
      </c>
    </row>
    <row r="28" spans="1:5" ht="36" customHeight="1">
      <c r="A28" s="11">
        <f t="shared" si="0"/>
        <v>24</v>
      </c>
      <c r="B28" s="11" t="s">
        <v>762</v>
      </c>
      <c r="C28" s="11" t="s">
        <v>814</v>
      </c>
      <c r="D28" s="11" t="s">
        <v>1568</v>
      </c>
      <c r="E28" s="12" t="s">
        <v>2354</v>
      </c>
    </row>
    <row r="29" spans="1:5" ht="36" customHeight="1">
      <c r="A29" s="11">
        <f t="shared" si="0"/>
        <v>25</v>
      </c>
      <c r="B29" s="11" t="s">
        <v>763</v>
      </c>
      <c r="C29" s="11" t="s">
        <v>814</v>
      </c>
      <c r="D29" s="11" t="s">
        <v>1569</v>
      </c>
      <c r="E29" s="12" t="s">
        <v>2355</v>
      </c>
    </row>
    <row r="30" spans="1:5" ht="36" customHeight="1">
      <c r="A30" s="11">
        <f t="shared" si="0"/>
        <v>26</v>
      </c>
      <c r="B30" s="11" t="s">
        <v>764</v>
      </c>
      <c r="C30" s="11" t="s">
        <v>814</v>
      </c>
      <c r="D30" s="11" t="s">
        <v>1570</v>
      </c>
      <c r="E30" s="12" t="s">
        <v>2356</v>
      </c>
    </row>
    <row r="31" spans="1:5" ht="36" customHeight="1">
      <c r="A31" s="11">
        <f t="shared" si="0"/>
        <v>27</v>
      </c>
      <c r="B31" s="11" t="s">
        <v>765</v>
      </c>
      <c r="C31" s="11" t="s">
        <v>814</v>
      </c>
      <c r="D31" s="11" t="s">
        <v>1571</v>
      </c>
      <c r="E31" s="12" t="s">
        <v>2357</v>
      </c>
    </row>
    <row r="32" spans="1:5" ht="36" customHeight="1">
      <c r="A32" s="11">
        <f t="shared" si="0"/>
        <v>28</v>
      </c>
      <c r="B32" s="11" t="s">
        <v>766</v>
      </c>
      <c r="C32" s="11" t="s">
        <v>814</v>
      </c>
      <c r="D32" s="11" t="s">
        <v>1572</v>
      </c>
      <c r="E32" s="12" t="s">
        <v>2358</v>
      </c>
    </row>
    <row r="33" spans="1:5" ht="36" customHeight="1">
      <c r="A33" s="11">
        <f t="shared" si="0"/>
        <v>29</v>
      </c>
      <c r="B33" s="11" t="s">
        <v>767</v>
      </c>
      <c r="C33" s="11" t="s">
        <v>814</v>
      </c>
      <c r="D33" s="11" t="s">
        <v>1573</v>
      </c>
      <c r="E33" s="12" t="s">
        <v>2359</v>
      </c>
    </row>
    <row r="34" spans="1:5" ht="36" customHeight="1">
      <c r="A34" s="11">
        <f t="shared" si="0"/>
        <v>30</v>
      </c>
      <c r="B34" s="11" t="s">
        <v>768</v>
      </c>
      <c r="C34" s="11" t="s">
        <v>814</v>
      </c>
      <c r="D34" s="11" t="s">
        <v>1574</v>
      </c>
      <c r="E34" s="12" t="s">
        <v>2360</v>
      </c>
    </row>
    <row r="35" spans="1:5" ht="36" customHeight="1">
      <c r="A35" s="11">
        <f t="shared" si="0"/>
        <v>31</v>
      </c>
      <c r="B35" s="11" t="s">
        <v>769</v>
      </c>
      <c r="C35" s="11" t="s">
        <v>814</v>
      </c>
      <c r="D35" s="11" t="s">
        <v>1575</v>
      </c>
      <c r="E35" s="12" t="s">
        <v>2361</v>
      </c>
    </row>
    <row r="36" spans="1:5" ht="36" customHeight="1">
      <c r="A36" s="11">
        <f t="shared" si="0"/>
        <v>32</v>
      </c>
      <c r="B36" s="11" t="s">
        <v>770</v>
      </c>
      <c r="C36" s="11" t="s">
        <v>814</v>
      </c>
      <c r="D36" s="11" t="s">
        <v>1576</v>
      </c>
      <c r="E36" s="12" t="s">
        <v>2362</v>
      </c>
    </row>
    <row r="37" spans="1:5" ht="36" customHeight="1">
      <c r="A37" s="11">
        <f t="shared" si="0"/>
        <v>33</v>
      </c>
      <c r="B37" s="11" t="s">
        <v>771</v>
      </c>
      <c r="C37" s="11" t="s">
        <v>814</v>
      </c>
      <c r="D37" s="11" t="s">
        <v>1577</v>
      </c>
      <c r="E37" s="12" t="s">
        <v>2363</v>
      </c>
    </row>
    <row r="38" spans="1:5" ht="36" customHeight="1">
      <c r="A38" s="11">
        <f aca="true" t="shared" si="1" ref="A38:A73">A37+1</f>
        <v>34</v>
      </c>
      <c r="B38" s="11" t="s">
        <v>772</v>
      </c>
      <c r="C38" s="11" t="s">
        <v>814</v>
      </c>
      <c r="D38" s="11" t="s">
        <v>1578</v>
      </c>
      <c r="E38" s="12" t="s">
        <v>2364</v>
      </c>
    </row>
    <row r="39" spans="1:5" ht="36" customHeight="1">
      <c r="A39" s="11">
        <f t="shared" si="1"/>
        <v>35</v>
      </c>
      <c r="B39" s="11" t="s">
        <v>773</v>
      </c>
      <c r="C39" s="11" t="s">
        <v>814</v>
      </c>
      <c r="D39" s="11" t="s">
        <v>1579</v>
      </c>
      <c r="E39" s="12" t="s">
        <v>2365</v>
      </c>
    </row>
    <row r="40" spans="1:5" ht="36" customHeight="1">
      <c r="A40" s="11">
        <f t="shared" si="1"/>
        <v>36</v>
      </c>
      <c r="B40" s="11" t="s">
        <v>774</v>
      </c>
      <c r="C40" s="11" t="s">
        <v>814</v>
      </c>
      <c r="D40" s="11" t="s">
        <v>1580</v>
      </c>
      <c r="E40" s="12" t="s">
        <v>2366</v>
      </c>
    </row>
    <row r="41" spans="1:5" ht="36" customHeight="1">
      <c r="A41" s="11">
        <f t="shared" si="1"/>
        <v>37</v>
      </c>
      <c r="B41" s="11" t="s">
        <v>775</v>
      </c>
      <c r="C41" s="11" t="s">
        <v>814</v>
      </c>
      <c r="D41" s="11" t="s">
        <v>1581</v>
      </c>
      <c r="E41" s="12" t="s">
        <v>2367</v>
      </c>
    </row>
    <row r="42" spans="1:5" ht="36" customHeight="1">
      <c r="A42" s="11">
        <f t="shared" si="1"/>
        <v>38</v>
      </c>
      <c r="B42" s="11" t="s">
        <v>776</v>
      </c>
      <c r="C42" s="11" t="s">
        <v>814</v>
      </c>
      <c r="D42" s="11" t="s">
        <v>1582</v>
      </c>
      <c r="E42" s="12" t="s">
        <v>2368</v>
      </c>
    </row>
    <row r="43" spans="1:5" ht="36" customHeight="1">
      <c r="A43" s="11">
        <f t="shared" si="1"/>
        <v>39</v>
      </c>
      <c r="B43" s="11" t="s">
        <v>777</v>
      </c>
      <c r="C43" s="11" t="s">
        <v>814</v>
      </c>
      <c r="D43" s="11" t="s">
        <v>1583</v>
      </c>
      <c r="E43" s="12" t="s">
        <v>2369</v>
      </c>
    </row>
    <row r="44" spans="1:5" ht="36" customHeight="1">
      <c r="A44" s="11">
        <f t="shared" si="1"/>
        <v>40</v>
      </c>
      <c r="B44" s="11" t="s">
        <v>778</v>
      </c>
      <c r="C44" s="11" t="s">
        <v>814</v>
      </c>
      <c r="D44" s="11" t="s">
        <v>1584</v>
      </c>
      <c r="E44" s="12" t="s">
        <v>2370</v>
      </c>
    </row>
    <row r="45" spans="1:5" ht="36" customHeight="1">
      <c r="A45" s="11">
        <f t="shared" si="1"/>
        <v>41</v>
      </c>
      <c r="B45" s="11" t="s">
        <v>779</v>
      </c>
      <c r="C45" s="11" t="s">
        <v>814</v>
      </c>
      <c r="D45" s="11" t="s">
        <v>1585</v>
      </c>
      <c r="E45" s="12" t="s">
        <v>2371</v>
      </c>
    </row>
    <row r="46" spans="1:5" ht="36" customHeight="1">
      <c r="A46" s="11">
        <f t="shared" si="1"/>
        <v>42</v>
      </c>
      <c r="B46" s="11" t="s">
        <v>780</v>
      </c>
      <c r="C46" s="11" t="s">
        <v>814</v>
      </c>
      <c r="D46" s="11" t="s">
        <v>1586</v>
      </c>
      <c r="E46" s="12" t="s">
        <v>2372</v>
      </c>
    </row>
    <row r="47" spans="1:5" ht="36" customHeight="1">
      <c r="A47" s="11">
        <f t="shared" si="1"/>
        <v>43</v>
      </c>
      <c r="B47" s="11" t="s">
        <v>781</v>
      </c>
      <c r="C47" s="11" t="s">
        <v>814</v>
      </c>
      <c r="D47" s="11" t="s">
        <v>1587</v>
      </c>
      <c r="E47" s="12" t="s">
        <v>2373</v>
      </c>
    </row>
    <row r="48" spans="1:5" ht="36" customHeight="1">
      <c r="A48" s="11">
        <f t="shared" si="1"/>
        <v>44</v>
      </c>
      <c r="B48" s="11" t="s">
        <v>782</v>
      </c>
      <c r="C48" s="11" t="s">
        <v>814</v>
      </c>
      <c r="D48" s="11" t="s">
        <v>1588</v>
      </c>
      <c r="E48" s="12" t="s">
        <v>2374</v>
      </c>
    </row>
    <row r="49" spans="1:5" ht="36" customHeight="1">
      <c r="A49" s="11">
        <f t="shared" si="1"/>
        <v>45</v>
      </c>
      <c r="B49" s="11" t="s">
        <v>783</v>
      </c>
      <c r="C49" s="11" t="s">
        <v>814</v>
      </c>
      <c r="D49" s="11" t="s">
        <v>1589</v>
      </c>
      <c r="E49" s="12" t="s">
        <v>2375</v>
      </c>
    </row>
    <row r="50" spans="1:5" ht="36" customHeight="1">
      <c r="A50" s="11">
        <f t="shared" si="1"/>
        <v>46</v>
      </c>
      <c r="B50" s="11" t="s">
        <v>784</v>
      </c>
      <c r="C50" s="11" t="s">
        <v>814</v>
      </c>
      <c r="D50" s="11" t="s">
        <v>1590</v>
      </c>
      <c r="E50" s="12" t="s">
        <v>2376</v>
      </c>
    </row>
    <row r="51" spans="1:5" ht="36" customHeight="1">
      <c r="A51" s="11">
        <f t="shared" si="1"/>
        <v>47</v>
      </c>
      <c r="B51" s="11" t="s">
        <v>785</v>
      </c>
      <c r="C51" s="11" t="s">
        <v>814</v>
      </c>
      <c r="D51" s="11" t="s">
        <v>1591</v>
      </c>
      <c r="E51" s="12" t="s">
        <v>2377</v>
      </c>
    </row>
    <row r="52" spans="1:5" ht="36" customHeight="1">
      <c r="A52" s="11">
        <f t="shared" si="1"/>
        <v>48</v>
      </c>
      <c r="B52" s="11" t="s">
        <v>786</v>
      </c>
      <c r="C52" s="11" t="s">
        <v>814</v>
      </c>
      <c r="D52" s="11" t="s">
        <v>1592</v>
      </c>
      <c r="E52" s="12" t="s">
        <v>2378</v>
      </c>
    </row>
    <row r="53" spans="1:5" ht="36" customHeight="1">
      <c r="A53" s="11">
        <f t="shared" si="1"/>
        <v>49</v>
      </c>
      <c r="B53" s="11" t="s">
        <v>787</v>
      </c>
      <c r="C53" s="11" t="s">
        <v>814</v>
      </c>
      <c r="D53" s="11" t="s">
        <v>1593</v>
      </c>
      <c r="E53" s="12" t="s">
        <v>2379</v>
      </c>
    </row>
    <row r="54" spans="1:5" ht="36" customHeight="1">
      <c r="A54" s="11">
        <f t="shared" si="1"/>
        <v>50</v>
      </c>
      <c r="B54" s="11" t="s">
        <v>788</v>
      </c>
      <c r="C54" s="11" t="s">
        <v>814</v>
      </c>
      <c r="D54" s="11" t="s">
        <v>1594</v>
      </c>
      <c r="E54" s="12" t="s">
        <v>2380</v>
      </c>
    </row>
    <row r="55" spans="1:5" ht="36" customHeight="1">
      <c r="A55" s="11">
        <f t="shared" si="1"/>
        <v>51</v>
      </c>
      <c r="B55" s="11" t="s">
        <v>789</v>
      </c>
      <c r="C55" s="11" t="s">
        <v>814</v>
      </c>
      <c r="D55" s="11" t="s">
        <v>1595</v>
      </c>
      <c r="E55" s="12" t="s">
        <v>2381</v>
      </c>
    </row>
    <row r="56" spans="1:5" ht="36" customHeight="1">
      <c r="A56" s="11">
        <f t="shared" si="1"/>
        <v>52</v>
      </c>
      <c r="B56" s="11" t="s">
        <v>790</v>
      </c>
      <c r="C56" s="11" t="s">
        <v>814</v>
      </c>
      <c r="D56" s="11" t="s">
        <v>1596</v>
      </c>
      <c r="E56" s="12" t="s">
        <v>2382</v>
      </c>
    </row>
    <row r="57" spans="1:5" ht="36" customHeight="1">
      <c r="A57" s="11">
        <f t="shared" si="1"/>
        <v>53</v>
      </c>
      <c r="B57" s="11" t="s">
        <v>791</v>
      </c>
      <c r="C57" s="11" t="s">
        <v>814</v>
      </c>
      <c r="D57" s="11" t="s">
        <v>1597</v>
      </c>
      <c r="E57" s="12" t="s">
        <v>2383</v>
      </c>
    </row>
    <row r="58" spans="1:5" ht="36" customHeight="1">
      <c r="A58" s="11">
        <f t="shared" si="1"/>
        <v>54</v>
      </c>
      <c r="B58" s="11" t="s">
        <v>792</v>
      </c>
      <c r="C58" s="11" t="s">
        <v>814</v>
      </c>
      <c r="D58" s="11" t="s">
        <v>1598</v>
      </c>
      <c r="E58" s="12" t="s">
        <v>2384</v>
      </c>
    </row>
    <row r="59" spans="1:5" ht="36" customHeight="1">
      <c r="A59" s="11">
        <f t="shared" si="1"/>
        <v>55</v>
      </c>
      <c r="B59" s="11" t="s">
        <v>793</v>
      </c>
      <c r="C59" s="11" t="s">
        <v>814</v>
      </c>
      <c r="D59" s="11" t="s">
        <v>1599</v>
      </c>
      <c r="E59" s="12" t="s">
        <v>2385</v>
      </c>
    </row>
    <row r="60" spans="1:5" ht="36" customHeight="1">
      <c r="A60" s="11">
        <f t="shared" si="1"/>
        <v>56</v>
      </c>
      <c r="B60" s="11" t="s">
        <v>794</v>
      </c>
      <c r="C60" s="11" t="s">
        <v>814</v>
      </c>
      <c r="D60" s="11" t="s">
        <v>1600</v>
      </c>
      <c r="E60" s="12" t="s">
        <v>2386</v>
      </c>
    </row>
    <row r="61" spans="1:5" ht="36" customHeight="1">
      <c r="A61" s="11">
        <f t="shared" si="1"/>
        <v>57</v>
      </c>
      <c r="B61" s="11" t="s">
        <v>795</v>
      </c>
      <c r="C61" s="11" t="s">
        <v>814</v>
      </c>
      <c r="D61" s="11" t="s">
        <v>1551</v>
      </c>
      <c r="E61" s="12" t="s">
        <v>2338</v>
      </c>
    </row>
    <row r="62" spans="1:5" ht="36" customHeight="1">
      <c r="A62" s="11">
        <f t="shared" si="1"/>
        <v>58</v>
      </c>
      <c r="B62" s="11" t="s">
        <v>796</v>
      </c>
      <c r="C62" s="11" t="s">
        <v>814</v>
      </c>
      <c r="D62" s="11" t="s">
        <v>1601</v>
      </c>
      <c r="E62" s="12" t="s">
        <v>2387</v>
      </c>
    </row>
    <row r="63" spans="1:5" ht="36" customHeight="1">
      <c r="A63" s="11">
        <f t="shared" si="1"/>
        <v>59</v>
      </c>
      <c r="B63" s="11" t="s">
        <v>797</v>
      </c>
      <c r="C63" s="11" t="s">
        <v>814</v>
      </c>
      <c r="D63" s="11" t="s">
        <v>1602</v>
      </c>
      <c r="E63" s="12" t="s">
        <v>2388</v>
      </c>
    </row>
    <row r="64" spans="1:5" ht="36" customHeight="1">
      <c r="A64" s="11">
        <f t="shared" si="1"/>
        <v>60</v>
      </c>
      <c r="B64" s="11" t="s">
        <v>798</v>
      </c>
      <c r="C64" s="11" t="s">
        <v>814</v>
      </c>
      <c r="D64" s="11" t="s">
        <v>1603</v>
      </c>
      <c r="E64" s="12" t="s">
        <v>2389</v>
      </c>
    </row>
    <row r="65" spans="1:5" ht="36" customHeight="1">
      <c r="A65" s="11">
        <f t="shared" si="1"/>
        <v>61</v>
      </c>
      <c r="B65" s="11" t="s">
        <v>799</v>
      </c>
      <c r="C65" s="11" t="s">
        <v>814</v>
      </c>
      <c r="D65" s="11" t="s">
        <v>1604</v>
      </c>
      <c r="E65" s="12" t="s">
        <v>2390</v>
      </c>
    </row>
    <row r="66" spans="1:5" ht="36" customHeight="1">
      <c r="A66" s="11">
        <f t="shared" si="1"/>
        <v>62</v>
      </c>
      <c r="B66" s="11" t="s">
        <v>800</v>
      </c>
      <c r="C66" s="11" t="s">
        <v>814</v>
      </c>
      <c r="D66" s="11" t="s">
        <v>1605</v>
      </c>
      <c r="E66" s="12" t="s">
        <v>2391</v>
      </c>
    </row>
    <row r="67" spans="1:5" ht="36" customHeight="1">
      <c r="A67" s="11">
        <f t="shared" si="1"/>
        <v>63</v>
      </c>
      <c r="B67" s="11" t="s">
        <v>801</v>
      </c>
      <c r="C67" s="11" t="s">
        <v>814</v>
      </c>
      <c r="D67" s="11" t="s">
        <v>1606</v>
      </c>
      <c r="E67" s="12" t="s">
        <v>2392</v>
      </c>
    </row>
    <row r="68" spans="1:5" ht="36" customHeight="1">
      <c r="A68" s="11">
        <f t="shared" si="1"/>
        <v>64</v>
      </c>
      <c r="B68" s="11" t="s">
        <v>802</v>
      </c>
      <c r="C68" s="11" t="s">
        <v>814</v>
      </c>
      <c r="D68" s="11" t="s">
        <v>1607</v>
      </c>
      <c r="E68" s="12" t="s">
        <v>2393</v>
      </c>
    </row>
    <row r="69" spans="1:5" ht="36" customHeight="1">
      <c r="A69" s="11">
        <f t="shared" si="1"/>
        <v>65</v>
      </c>
      <c r="B69" s="11" t="s">
        <v>803</v>
      </c>
      <c r="C69" s="11" t="s">
        <v>814</v>
      </c>
      <c r="D69" s="11" t="s">
        <v>1608</v>
      </c>
      <c r="E69" s="12" t="s">
        <v>2394</v>
      </c>
    </row>
    <row r="70" spans="1:5" ht="36" customHeight="1">
      <c r="A70" s="11">
        <f t="shared" si="1"/>
        <v>66</v>
      </c>
      <c r="B70" s="11" t="s">
        <v>804</v>
      </c>
      <c r="C70" s="11" t="s">
        <v>814</v>
      </c>
      <c r="D70" s="11" t="s">
        <v>1609</v>
      </c>
      <c r="E70" s="12" t="s">
        <v>2395</v>
      </c>
    </row>
    <row r="71" spans="1:5" ht="36" customHeight="1">
      <c r="A71" s="11">
        <f t="shared" si="1"/>
        <v>67</v>
      </c>
      <c r="B71" s="11" t="s">
        <v>805</v>
      </c>
      <c r="C71" s="11" t="s">
        <v>814</v>
      </c>
      <c r="D71" s="11" t="s">
        <v>1610</v>
      </c>
      <c r="E71" s="12" t="s">
        <v>2396</v>
      </c>
    </row>
    <row r="72" spans="1:5" ht="36" customHeight="1">
      <c r="A72" s="11">
        <f t="shared" si="1"/>
        <v>68</v>
      </c>
      <c r="B72" s="11" t="s">
        <v>806</v>
      </c>
      <c r="C72" s="11" t="s">
        <v>814</v>
      </c>
      <c r="D72" s="11" t="s">
        <v>1611</v>
      </c>
      <c r="E72" s="12" t="s">
        <v>2397</v>
      </c>
    </row>
    <row r="73" spans="1:5" ht="36" customHeight="1">
      <c r="A73" s="11">
        <f t="shared" si="1"/>
        <v>69</v>
      </c>
      <c r="B73" s="11" t="s">
        <v>807</v>
      </c>
      <c r="C73" s="11" t="s">
        <v>814</v>
      </c>
      <c r="D73" s="11" t="s">
        <v>1612</v>
      </c>
      <c r="E73" s="12" t="s">
        <v>2398</v>
      </c>
    </row>
  </sheetData>
  <sheetProtection/>
  <autoFilter ref="A4:E73"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zoomScale="60" zoomScaleNormal="60" zoomScalePageLayoutView="0" workbookViewId="0" topLeftCell="A1">
      <selection activeCell="A1" sqref="A1:E1"/>
    </sheetView>
  </sheetViews>
  <sheetFormatPr defaultColWidth="9.140625" defaultRowHeight="15"/>
  <cols>
    <col min="1" max="1" width="8.140625" style="4" customWidth="1"/>
    <col min="2" max="2" width="20.8515625" style="4" customWidth="1"/>
    <col min="3" max="3" width="23.28125" style="4" customWidth="1"/>
    <col min="4" max="4" width="31.140625" style="4" customWidth="1"/>
    <col min="5" max="5" width="18.28125" style="6" customWidth="1"/>
    <col min="6" max="16384" width="9.140625" style="4" customWidth="1"/>
  </cols>
  <sheetData>
    <row r="1" spans="1:5" s="1" customFormat="1" ht="34.5" customHeight="1">
      <c r="A1" s="50" t="s">
        <v>2400</v>
      </c>
      <c r="B1" s="51"/>
      <c r="C1" s="51"/>
      <c r="D1" s="51"/>
      <c r="E1" s="51"/>
    </row>
    <row r="2" spans="1:5" s="2" customFormat="1" ht="39" customHeight="1">
      <c r="A2" s="49" t="s">
        <v>3</v>
      </c>
      <c r="B2" s="49" t="s">
        <v>4</v>
      </c>
      <c r="C2" s="49" t="s">
        <v>2</v>
      </c>
      <c r="D2" s="49" t="s">
        <v>0</v>
      </c>
      <c r="E2" s="49" t="s">
        <v>1</v>
      </c>
    </row>
    <row r="3" spans="1:5" s="2" customFormat="1" ht="15">
      <c r="A3" s="49"/>
      <c r="B3" s="49"/>
      <c r="C3" s="49"/>
      <c r="D3" s="49"/>
      <c r="E3" s="49"/>
    </row>
    <row r="4" spans="1:5" s="3" customFormat="1" ht="1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36" customHeight="1">
      <c r="A5" s="11">
        <v>1</v>
      </c>
      <c r="B5" s="8" t="s">
        <v>622</v>
      </c>
      <c r="C5" s="9" t="s">
        <v>812</v>
      </c>
      <c r="D5" s="9" t="s">
        <v>1428</v>
      </c>
      <c r="E5" s="10" t="s">
        <v>2217</v>
      </c>
    </row>
    <row r="6" spans="1:5" ht="36" customHeight="1">
      <c r="A6" s="11">
        <f aca="true" t="shared" si="0" ref="A6:A37">A5+1</f>
        <v>2</v>
      </c>
      <c r="B6" s="8" t="s">
        <v>623</v>
      </c>
      <c r="C6" s="9" t="s">
        <v>812</v>
      </c>
      <c r="D6" s="9" t="s">
        <v>1429</v>
      </c>
      <c r="E6" s="10" t="s">
        <v>2218</v>
      </c>
    </row>
    <row r="7" spans="1:5" ht="36" customHeight="1">
      <c r="A7" s="11">
        <f t="shared" si="0"/>
        <v>3</v>
      </c>
      <c r="B7" s="8" t="s">
        <v>624</v>
      </c>
      <c r="C7" s="9" t="s">
        <v>812</v>
      </c>
      <c r="D7" s="9" t="s">
        <v>1430</v>
      </c>
      <c r="E7" s="10" t="s">
        <v>2219</v>
      </c>
    </row>
    <row r="8" spans="1:5" ht="36" customHeight="1">
      <c r="A8" s="11">
        <f t="shared" si="0"/>
        <v>4</v>
      </c>
      <c r="B8" s="8" t="s">
        <v>625</v>
      </c>
      <c r="C8" s="9" t="s">
        <v>812</v>
      </c>
      <c r="D8" s="9" t="s">
        <v>1431</v>
      </c>
      <c r="E8" s="10" t="s">
        <v>2220</v>
      </c>
    </row>
    <row r="9" spans="1:5" ht="36" customHeight="1">
      <c r="A9" s="11">
        <f t="shared" si="0"/>
        <v>5</v>
      </c>
      <c r="B9" s="8" t="s">
        <v>626</v>
      </c>
      <c r="C9" s="9" t="s">
        <v>812</v>
      </c>
      <c r="D9" s="9" t="s">
        <v>1432</v>
      </c>
      <c r="E9" s="10" t="s">
        <v>2221</v>
      </c>
    </row>
    <row r="10" spans="1:5" ht="36" customHeight="1">
      <c r="A10" s="11">
        <f t="shared" si="0"/>
        <v>6</v>
      </c>
      <c r="B10" s="8" t="s">
        <v>627</v>
      </c>
      <c r="C10" s="9" t="s">
        <v>812</v>
      </c>
      <c r="D10" s="9" t="s">
        <v>1433</v>
      </c>
      <c r="E10" s="10" t="s">
        <v>2222</v>
      </c>
    </row>
    <row r="11" spans="1:5" ht="36" customHeight="1">
      <c r="A11" s="11">
        <f t="shared" si="0"/>
        <v>7</v>
      </c>
      <c r="B11" s="8" t="s">
        <v>628</v>
      </c>
      <c r="C11" s="9" t="s">
        <v>812</v>
      </c>
      <c r="D11" s="9" t="s">
        <v>1434</v>
      </c>
      <c r="E11" s="10" t="s">
        <v>2223</v>
      </c>
    </row>
    <row r="12" spans="1:5" ht="36" customHeight="1">
      <c r="A12" s="11">
        <f t="shared" si="0"/>
        <v>8</v>
      </c>
      <c r="B12" s="8" t="s">
        <v>629</v>
      </c>
      <c r="C12" s="9" t="s">
        <v>812</v>
      </c>
      <c r="D12" s="9" t="s">
        <v>1435</v>
      </c>
      <c r="E12" s="10" t="s">
        <v>2224</v>
      </c>
    </row>
    <row r="13" spans="1:5" ht="36" customHeight="1">
      <c r="A13" s="11">
        <f t="shared" si="0"/>
        <v>9</v>
      </c>
      <c r="B13" s="8" t="s">
        <v>630</v>
      </c>
      <c r="C13" s="9" t="s">
        <v>812</v>
      </c>
      <c r="D13" s="9" t="s">
        <v>1436</v>
      </c>
      <c r="E13" s="10" t="s">
        <v>2225</v>
      </c>
    </row>
    <row r="14" spans="1:5" ht="36" customHeight="1">
      <c r="A14" s="11">
        <f t="shared" si="0"/>
        <v>10</v>
      </c>
      <c r="B14" s="8" t="s">
        <v>631</v>
      </c>
      <c r="C14" s="9" t="s">
        <v>812</v>
      </c>
      <c r="D14" s="9" t="s">
        <v>1437</v>
      </c>
      <c r="E14" s="10" t="s">
        <v>2220</v>
      </c>
    </row>
    <row r="15" spans="1:5" ht="36" customHeight="1">
      <c r="A15" s="11">
        <f t="shared" si="0"/>
        <v>11</v>
      </c>
      <c r="B15" s="8" t="s">
        <v>632</v>
      </c>
      <c r="C15" s="9" t="s">
        <v>812</v>
      </c>
      <c r="D15" s="9" t="s">
        <v>1438</v>
      </c>
      <c r="E15" s="10" t="s">
        <v>2226</v>
      </c>
    </row>
    <row r="16" spans="1:5" ht="36" customHeight="1">
      <c r="A16" s="11">
        <f t="shared" si="0"/>
        <v>12</v>
      </c>
      <c r="B16" s="8" t="s">
        <v>633</v>
      </c>
      <c r="C16" s="9" t="s">
        <v>812</v>
      </c>
      <c r="D16" s="9" t="s">
        <v>1439</v>
      </c>
      <c r="E16" s="10" t="s">
        <v>2227</v>
      </c>
    </row>
    <row r="17" spans="1:5" ht="36" customHeight="1">
      <c r="A17" s="11">
        <f t="shared" si="0"/>
        <v>13</v>
      </c>
      <c r="B17" s="8" t="s">
        <v>634</v>
      </c>
      <c r="C17" s="9" t="s">
        <v>812</v>
      </c>
      <c r="D17" s="9" t="s">
        <v>1440</v>
      </c>
      <c r="E17" s="10" t="s">
        <v>2228</v>
      </c>
    </row>
    <row r="18" spans="1:5" ht="36" customHeight="1">
      <c r="A18" s="11">
        <f t="shared" si="0"/>
        <v>14</v>
      </c>
      <c r="B18" s="8" t="s">
        <v>635</v>
      </c>
      <c r="C18" s="9" t="s">
        <v>812</v>
      </c>
      <c r="D18" s="9" t="s">
        <v>1441</v>
      </c>
      <c r="E18" s="10" t="s">
        <v>2229</v>
      </c>
    </row>
    <row r="19" spans="1:5" ht="36" customHeight="1">
      <c r="A19" s="11">
        <f t="shared" si="0"/>
        <v>15</v>
      </c>
      <c r="B19" s="8" t="s">
        <v>636</v>
      </c>
      <c r="C19" s="9" t="s">
        <v>812</v>
      </c>
      <c r="D19" s="9" t="s">
        <v>1442</v>
      </c>
      <c r="E19" s="10" t="s">
        <v>2230</v>
      </c>
    </row>
    <row r="20" spans="1:5" ht="36" customHeight="1">
      <c r="A20" s="11">
        <f t="shared" si="0"/>
        <v>16</v>
      </c>
      <c r="B20" s="8" t="s">
        <v>637</v>
      </c>
      <c r="C20" s="9" t="s">
        <v>812</v>
      </c>
      <c r="D20" s="9" t="s">
        <v>1443</v>
      </c>
      <c r="E20" s="10" t="s">
        <v>2231</v>
      </c>
    </row>
    <row r="21" spans="1:5" ht="36" customHeight="1">
      <c r="A21" s="11">
        <f t="shared" si="0"/>
        <v>17</v>
      </c>
      <c r="B21" s="8" t="s">
        <v>638</v>
      </c>
      <c r="C21" s="9" t="s">
        <v>812</v>
      </c>
      <c r="D21" s="9" t="s">
        <v>1444</v>
      </c>
      <c r="E21" s="10" t="s">
        <v>2232</v>
      </c>
    </row>
    <row r="22" spans="1:5" ht="36" customHeight="1">
      <c r="A22" s="11">
        <f t="shared" si="0"/>
        <v>18</v>
      </c>
      <c r="B22" s="8" t="s">
        <v>639</v>
      </c>
      <c r="C22" s="9" t="s">
        <v>812</v>
      </c>
      <c r="D22" s="9" t="s">
        <v>1445</v>
      </c>
      <c r="E22" s="10" t="s">
        <v>2233</v>
      </c>
    </row>
    <row r="23" spans="1:5" ht="36" customHeight="1">
      <c r="A23" s="11">
        <f t="shared" si="0"/>
        <v>19</v>
      </c>
      <c r="B23" s="8" t="s">
        <v>640</v>
      </c>
      <c r="C23" s="9" t="s">
        <v>812</v>
      </c>
      <c r="D23" s="9" t="s">
        <v>1446</v>
      </c>
      <c r="E23" s="10" t="s">
        <v>2234</v>
      </c>
    </row>
    <row r="24" spans="1:5" ht="36" customHeight="1">
      <c r="A24" s="11">
        <f t="shared" si="0"/>
        <v>20</v>
      </c>
      <c r="B24" s="8" t="s">
        <v>641</v>
      </c>
      <c r="C24" s="9" t="s">
        <v>812</v>
      </c>
      <c r="D24" s="9" t="s">
        <v>1447</v>
      </c>
      <c r="E24" s="10" t="s">
        <v>2235</v>
      </c>
    </row>
    <row r="25" spans="1:5" ht="36" customHeight="1">
      <c r="A25" s="11">
        <f t="shared" si="0"/>
        <v>21</v>
      </c>
      <c r="B25" s="8" t="s">
        <v>642</v>
      </c>
      <c r="C25" s="9" t="s">
        <v>812</v>
      </c>
      <c r="D25" s="9" t="s">
        <v>1448</v>
      </c>
      <c r="E25" s="10" t="s">
        <v>2236</v>
      </c>
    </row>
    <row r="26" spans="1:5" ht="36" customHeight="1">
      <c r="A26" s="11">
        <f t="shared" si="0"/>
        <v>22</v>
      </c>
      <c r="B26" s="8" t="s">
        <v>643</v>
      </c>
      <c r="C26" s="9" t="s">
        <v>812</v>
      </c>
      <c r="D26" s="9" t="s">
        <v>1449</v>
      </c>
      <c r="E26" s="10" t="s">
        <v>2237</v>
      </c>
    </row>
    <row r="27" spans="1:5" ht="36" customHeight="1">
      <c r="A27" s="11">
        <f t="shared" si="0"/>
        <v>23</v>
      </c>
      <c r="B27" s="8" t="s">
        <v>644</v>
      </c>
      <c r="C27" s="9" t="s">
        <v>812</v>
      </c>
      <c r="D27" s="9" t="s">
        <v>1450</v>
      </c>
      <c r="E27" s="10" t="s">
        <v>2238</v>
      </c>
    </row>
    <row r="28" spans="1:5" ht="36" customHeight="1">
      <c r="A28" s="11">
        <f t="shared" si="0"/>
        <v>24</v>
      </c>
      <c r="B28" s="8" t="s">
        <v>645</v>
      </c>
      <c r="C28" s="9" t="s">
        <v>812</v>
      </c>
      <c r="D28" s="9" t="s">
        <v>1451</v>
      </c>
      <c r="E28" s="10" t="s">
        <v>2239</v>
      </c>
    </row>
    <row r="29" spans="1:5" ht="36" customHeight="1">
      <c r="A29" s="11">
        <f t="shared" si="0"/>
        <v>25</v>
      </c>
      <c r="B29" s="8" t="s">
        <v>646</v>
      </c>
      <c r="C29" s="9" t="s">
        <v>812</v>
      </c>
      <c r="D29" s="9" t="s">
        <v>1452</v>
      </c>
      <c r="E29" s="10" t="s">
        <v>2240</v>
      </c>
    </row>
    <row r="30" spans="1:5" ht="36" customHeight="1">
      <c r="A30" s="11">
        <f t="shared" si="0"/>
        <v>26</v>
      </c>
      <c r="B30" s="8" t="s">
        <v>647</v>
      </c>
      <c r="C30" s="9" t="s">
        <v>812</v>
      </c>
      <c r="D30" s="9" t="s">
        <v>1453</v>
      </c>
      <c r="E30" s="10" t="s">
        <v>2241</v>
      </c>
    </row>
    <row r="31" spans="1:5" ht="36" customHeight="1">
      <c r="A31" s="11">
        <f t="shared" si="0"/>
        <v>27</v>
      </c>
      <c r="B31" s="8" t="s">
        <v>648</v>
      </c>
      <c r="C31" s="9" t="s">
        <v>812</v>
      </c>
      <c r="D31" s="9" t="s">
        <v>1454</v>
      </c>
      <c r="E31" s="10" t="s">
        <v>2242</v>
      </c>
    </row>
    <row r="32" spans="1:5" ht="36" customHeight="1">
      <c r="A32" s="11">
        <f t="shared" si="0"/>
        <v>28</v>
      </c>
      <c r="B32" s="8" t="s">
        <v>649</v>
      </c>
      <c r="C32" s="9" t="s">
        <v>812</v>
      </c>
      <c r="D32" s="9" t="s">
        <v>1455</v>
      </c>
      <c r="E32" s="10" t="s">
        <v>2243</v>
      </c>
    </row>
    <row r="33" spans="1:5" ht="36" customHeight="1">
      <c r="A33" s="11">
        <f t="shared" si="0"/>
        <v>29</v>
      </c>
      <c r="B33" s="8" t="s">
        <v>650</v>
      </c>
      <c r="C33" s="9" t="s">
        <v>812</v>
      </c>
      <c r="D33" s="9" t="s">
        <v>1456</v>
      </c>
      <c r="E33" s="10" t="s">
        <v>2244</v>
      </c>
    </row>
    <row r="34" spans="1:5" ht="36" customHeight="1">
      <c r="A34" s="11">
        <f t="shared" si="0"/>
        <v>30</v>
      </c>
      <c r="B34" s="8" t="s">
        <v>651</v>
      </c>
      <c r="C34" s="9" t="s">
        <v>812</v>
      </c>
      <c r="D34" s="9" t="s">
        <v>1457</v>
      </c>
      <c r="E34" s="10" t="s">
        <v>2245</v>
      </c>
    </row>
    <row r="35" spans="1:5" ht="36" customHeight="1">
      <c r="A35" s="11">
        <f t="shared" si="0"/>
        <v>31</v>
      </c>
      <c r="B35" s="8" t="s">
        <v>652</v>
      </c>
      <c r="C35" s="9" t="s">
        <v>812</v>
      </c>
      <c r="D35" s="9" t="s">
        <v>1458</v>
      </c>
      <c r="E35" s="10" t="s">
        <v>2246</v>
      </c>
    </row>
    <row r="36" spans="1:5" ht="36" customHeight="1">
      <c r="A36" s="11">
        <f t="shared" si="0"/>
        <v>32</v>
      </c>
      <c r="B36" s="8" t="s">
        <v>653</v>
      </c>
      <c r="C36" s="9" t="s">
        <v>812</v>
      </c>
      <c r="D36" s="9" t="s">
        <v>1459</v>
      </c>
      <c r="E36" s="10" t="s">
        <v>2247</v>
      </c>
    </row>
    <row r="37" spans="1:5" ht="36" customHeight="1">
      <c r="A37" s="11">
        <f t="shared" si="0"/>
        <v>33</v>
      </c>
      <c r="B37" s="8" t="s">
        <v>654</v>
      </c>
      <c r="C37" s="9" t="s">
        <v>812</v>
      </c>
      <c r="D37" s="9" t="s">
        <v>1460</v>
      </c>
      <c r="E37" s="10" t="s">
        <v>2248</v>
      </c>
    </row>
    <row r="38" spans="1:5" ht="36" customHeight="1">
      <c r="A38" s="11">
        <f aca="true" t="shared" si="1" ref="A38:A66">A37+1</f>
        <v>34</v>
      </c>
      <c r="B38" s="8" t="s">
        <v>655</v>
      </c>
      <c r="C38" s="9" t="s">
        <v>812</v>
      </c>
      <c r="D38" s="9" t="s">
        <v>1461</v>
      </c>
      <c r="E38" s="10" t="s">
        <v>2249</v>
      </c>
    </row>
    <row r="39" spans="1:5" ht="36" customHeight="1">
      <c r="A39" s="11">
        <f t="shared" si="1"/>
        <v>35</v>
      </c>
      <c r="B39" s="8" t="s">
        <v>656</v>
      </c>
      <c r="C39" s="9" t="s">
        <v>812</v>
      </c>
      <c r="D39" s="9" t="s">
        <v>1462</v>
      </c>
      <c r="E39" s="10" t="s">
        <v>2250</v>
      </c>
    </row>
    <row r="40" spans="1:5" ht="36" customHeight="1">
      <c r="A40" s="11">
        <f t="shared" si="1"/>
        <v>36</v>
      </c>
      <c r="B40" s="8" t="s">
        <v>657</v>
      </c>
      <c r="C40" s="9" t="s">
        <v>812</v>
      </c>
      <c r="D40" s="9" t="s">
        <v>1463</v>
      </c>
      <c r="E40" s="10" t="s">
        <v>2251</v>
      </c>
    </row>
    <row r="41" spans="1:5" ht="36" customHeight="1">
      <c r="A41" s="11">
        <f t="shared" si="1"/>
        <v>37</v>
      </c>
      <c r="B41" s="8" t="s">
        <v>658</v>
      </c>
      <c r="C41" s="9" t="s">
        <v>812</v>
      </c>
      <c r="D41" s="9" t="s">
        <v>1464</v>
      </c>
      <c r="E41" s="10" t="s">
        <v>2252</v>
      </c>
    </row>
    <row r="42" spans="1:5" ht="36" customHeight="1">
      <c r="A42" s="11">
        <f t="shared" si="1"/>
        <v>38</v>
      </c>
      <c r="B42" s="8" t="s">
        <v>659</v>
      </c>
      <c r="C42" s="9" t="s">
        <v>812</v>
      </c>
      <c r="D42" s="9" t="s">
        <v>1465</v>
      </c>
      <c r="E42" s="10" t="s">
        <v>2253</v>
      </c>
    </row>
    <row r="43" spans="1:5" ht="36" customHeight="1">
      <c r="A43" s="11">
        <f t="shared" si="1"/>
        <v>39</v>
      </c>
      <c r="B43" s="8" t="s">
        <v>660</v>
      </c>
      <c r="C43" s="9" t="s">
        <v>812</v>
      </c>
      <c r="D43" s="9" t="s">
        <v>1466</v>
      </c>
      <c r="E43" s="10" t="s">
        <v>2254</v>
      </c>
    </row>
    <row r="44" spans="1:5" ht="36" customHeight="1">
      <c r="A44" s="11">
        <f t="shared" si="1"/>
        <v>40</v>
      </c>
      <c r="B44" s="8" t="s">
        <v>661</v>
      </c>
      <c r="C44" s="9" t="s">
        <v>812</v>
      </c>
      <c r="D44" s="9" t="s">
        <v>1467</v>
      </c>
      <c r="E44" s="10" t="s">
        <v>2255</v>
      </c>
    </row>
    <row r="45" spans="1:5" ht="36" customHeight="1">
      <c r="A45" s="11">
        <f t="shared" si="1"/>
        <v>41</v>
      </c>
      <c r="B45" s="8" t="s">
        <v>662</v>
      </c>
      <c r="C45" s="9" t="s">
        <v>812</v>
      </c>
      <c r="D45" s="9" t="s">
        <v>1468</v>
      </c>
      <c r="E45" s="10" t="s">
        <v>2256</v>
      </c>
    </row>
    <row r="46" spans="1:5" ht="36" customHeight="1">
      <c r="A46" s="11">
        <f t="shared" si="1"/>
        <v>42</v>
      </c>
      <c r="B46" s="8" t="s">
        <v>663</v>
      </c>
      <c r="C46" s="9" t="s">
        <v>812</v>
      </c>
      <c r="D46" s="9" t="s">
        <v>1469</v>
      </c>
      <c r="E46" s="10" t="s">
        <v>2257</v>
      </c>
    </row>
    <row r="47" spans="1:5" ht="36" customHeight="1">
      <c r="A47" s="11">
        <f t="shared" si="1"/>
        <v>43</v>
      </c>
      <c r="B47" s="8" t="s">
        <v>664</v>
      </c>
      <c r="C47" s="9" t="s">
        <v>812</v>
      </c>
      <c r="D47" s="9" t="s">
        <v>1470</v>
      </c>
      <c r="E47" s="10" t="s">
        <v>2258</v>
      </c>
    </row>
    <row r="48" spans="1:5" ht="36" customHeight="1">
      <c r="A48" s="11">
        <f t="shared" si="1"/>
        <v>44</v>
      </c>
      <c r="B48" s="8" t="s">
        <v>665</v>
      </c>
      <c r="C48" s="9" t="s">
        <v>812</v>
      </c>
      <c r="D48" s="9" t="s">
        <v>1471</v>
      </c>
      <c r="E48" s="10" t="s">
        <v>2259</v>
      </c>
    </row>
    <row r="49" spans="1:5" ht="36" customHeight="1">
      <c r="A49" s="11">
        <f t="shared" si="1"/>
        <v>45</v>
      </c>
      <c r="B49" s="8" t="s">
        <v>666</v>
      </c>
      <c r="C49" s="9" t="s">
        <v>812</v>
      </c>
      <c r="D49" s="9" t="s">
        <v>1472</v>
      </c>
      <c r="E49" s="10" t="s">
        <v>2260</v>
      </c>
    </row>
    <row r="50" spans="1:5" ht="36" customHeight="1">
      <c r="A50" s="11">
        <f t="shared" si="1"/>
        <v>46</v>
      </c>
      <c r="B50" s="8" t="s">
        <v>667</v>
      </c>
      <c r="C50" s="9" t="s">
        <v>812</v>
      </c>
      <c r="D50" s="9" t="s">
        <v>1473</v>
      </c>
      <c r="E50" s="10" t="s">
        <v>2261</v>
      </c>
    </row>
    <row r="51" spans="1:5" ht="36" customHeight="1">
      <c r="A51" s="11">
        <f t="shared" si="1"/>
        <v>47</v>
      </c>
      <c r="B51" s="8" t="s">
        <v>668</v>
      </c>
      <c r="C51" s="9" t="s">
        <v>812</v>
      </c>
      <c r="D51" s="9" t="s">
        <v>1474</v>
      </c>
      <c r="E51" s="10" t="s">
        <v>2262</v>
      </c>
    </row>
    <row r="52" spans="1:5" ht="36" customHeight="1">
      <c r="A52" s="11">
        <f t="shared" si="1"/>
        <v>48</v>
      </c>
      <c r="B52" s="8" t="s">
        <v>669</v>
      </c>
      <c r="C52" s="9" t="s">
        <v>812</v>
      </c>
      <c r="D52" s="9" t="s">
        <v>1475</v>
      </c>
      <c r="E52" s="10" t="s">
        <v>2263</v>
      </c>
    </row>
    <row r="53" spans="1:5" ht="36" customHeight="1">
      <c r="A53" s="11">
        <f t="shared" si="1"/>
        <v>49</v>
      </c>
      <c r="B53" s="8" t="s">
        <v>670</v>
      </c>
      <c r="C53" s="9" t="s">
        <v>812</v>
      </c>
      <c r="D53" s="9" t="s">
        <v>1476</v>
      </c>
      <c r="E53" s="10" t="s">
        <v>2264</v>
      </c>
    </row>
    <row r="54" spans="1:5" ht="36" customHeight="1">
      <c r="A54" s="11">
        <f t="shared" si="1"/>
        <v>50</v>
      </c>
      <c r="B54" s="8" t="s">
        <v>671</v>
      </c>
      <c r="C54" s="9" t="s">
        <v>812</v>
      </c>
      <c r="D54" s="9" t="s">
        <v>1477</v>
      </c>
      <c r="E54" s="10" t="s">
        <v>2265</v>
      </c>
    </row>
    <row r="55" spans="1:5" ht="36" customHeight="1">
      <c r="A55" s="11">
        <f t="shared" si="1"/>
        <v>51</v>
      </c>
      <c r="B55" s="8" t="s">
        <v>672</v>
      </c>
      <c r="C55" s="9" t="s">
        <v>812</v>
      </c>
      <c r="D55" s="9" t="s">
        <v>1478</v>
      </c>
      <c r="E55" s="10" t="s">
        <v>2266</v>
      </c>
    </row>
    <row r="56" spans="1:5" ht="36" customHeight="1">
      <c r="A56" s="11">
        <f t="shared" si="1"/>
        <v>52</v>
      </c>
      <c r="B56" s="8" t="s">
        <v>673</v>
      </c>
      <c r="C56" s="9" t="s">
        <v>812</v>
      </c>
      <c r="D56" s="9" t="s">
        <v>1479</v>
      </c>
      <c r="E56" s="10" t="s">
        <v>2267</v>
      </c>
    </row>
    <row r="57" spans="1:5" ht="36" customHeight="1">
      <c r="A57" s="11">
        <f t="shared" si="1"/>
        <v>53</v>
      </c>
      <c r="B57" s="8" t="s">
        <v>674</v>
      </c>
      <c r="C57" s="9" t="s">
        <v>812</v>
      </c>
      <c r="D57" s="9" t="s">
        <v>1480</v>
      </c>
      <c r="E57" s="10" t="s">
        <v>2268</v>
      </c>
    </row>
    <row r="58" spans="1:5" ht="36" customHeight="1">
      <c r="A58" s="11">
        <f t="shared" si="1"/>
        <v>54</v>
      </c>
      <c r="B58" s="8" t="s">
        <v>675</v>
      </c>
      <c r="C58" s="9" t="s">
        <v>812</v>
      </c>
      <c r="D58" s="9" t="s">
        <v>1481</v>
      </c>
      <c r="E58" s="10" t="s">
        <v>2269</v>
      </c>
    </row>
    <row r="59" spans="1:5" ht="36" customHeight="1">
      <c r="A59" s="11">
        <f t="shared" si="1"/>
        <v>55</v>
      </c>
      <c r="B59" s="8" t="s">
        <v>676</v>
      </c>
      <c r="C59" s="9" t="s">
        <v>812</v>
      </c>
      <c r="D59" s="9" t="s">
        <v>1482</v>
      </c>
      <c r="E59" s="10" t="s">
        <v>2270</v>
      </c>
    </row>
    <row r="60" spans="1:5" ht="36" customHeight="1">
      <c r="A60" s="11">
        <f t="shared" si="1"/>
        <v>56</v>
      </c>
      <c r="B60" s="8" t="s">
        <v>677</v>
      </c>
      <c r="C60" s="9" t="s">
        <v>812</v>
      </c>
      <c r="D60" s="9" t="s">
        <v>1483</v>
      </c>
      <c r="E60" s="10" t="s">
        <v>2271</v>
      </c>
    </row>
    <row r="61" spans="1:5" ht="36" customHeight="1">
      <c r="A61" s="11">
        <f t="shared" si="1"/>
        <v>57</v>
      </c>
      <c r="B61" s="8" t="s">
        <v>678</v>
      </c>
      <c r="C61" s="9" t="s">
        <v>812</v>
      </c>
      <c r="D61" s="9" t="s">
        <v>1484</v>
      </c>
      <c r="E61" s="10" t="s">
        <v>2272</v>
      </c>
    </row>
    <row r="62" spans="1:5" ht="36" customHeight="1">
      <c r="A62" s="11">
        <f t="shared" si="1"/>
        <v>58</v>
      </c>
      <c r="B62" s="8" t="s">
        <v>679</v>
      </c>
      <c r="C62" s="9" t="s">
        <v>812</v>
      </c>
      <c r="D62" s="9" t="s">
        <v>1485</v>
      </c>
      <c r="E62" s="10" t="s">
        <v>2273</v>
      </c>
    </row>
    <row r="63" spans="1:5" ht="36" customHeight="1">
      <c r="A63" s="11">
        <f t="shared" si="1"/>
        <v>59</v>
      </c>
      <c r="B63" s="8" t="s">
        <v>680</v>
      </c>
      <c r="C63" s="9" t="s">
        <v>812</v>
      </c>
      <c r="D63" s="9" t="s">
        <v>1486</v>
      </c>
      <c r="E63" s="10" t="s">
        <v>2274</v>
      </c>
    </row>
    <row r="64" spans="1:5" ht="36" customHeight="1">
      <c r="A64" s="11">
        <f t="shared" si="1"/>
        <v>60</v>
      </c>
      <c r="B64" s="8" t="s">
        <v>681</v>
      </c>
      <c r="C64" s="9" t="s">
        <v>812</v>
      </c>
      <c r="D64" s="9" t="s">
        <v>1487</v>
      </c>
      <c r="E64" s="10" t="s">
        <v>2275</v>
      </c>
    </row>
    <row r="65" spans="1:5" ht="36" customHeight="1">
      <c r="A65" s="11">
        <f t="shared" si="1"/>
        <v>61</v>
      </c>
      <c r="B65" s="8" t="s">
        <v>682</v>
      </c>
      <c r="C65" s="9" t="s">
        <v>812</v>
      </c>
      <c r="D65" s="9" t="s">
        <v>1488</v>
      </c>
      <c r="E65" s="10" t="s">
        <v>2276</v>
      </c>
    </row>
    <row r="66" spans="1:5" ht="36" customHeight="1">
      <c r="A66" s="11">
        <f t="shared" si="1"/>
        <v>62</v>
      </c>
      <c r="B66" s="8" t="s">
        <v>683</v>
      </c>
      <c r="C66" s="9" t="s">
        <v>812</v>
      </c>
      <c r="D66" s="9" t="s">
        <v>1489</v>
      </c>
      <c r="E66" s="10" t="s">
        <v>2277</v>
      </c>
    </row>
  </sheetData>
  <sheetProtection/>
  <autoFilter ref="A4:E66"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="60" zoomScaleNormal="60" zoomScalePageLayoutView="0" workbookViewId="0" topLeftCell="A43">
      <selection activeCell="M13" sqref="M13"/>
    </sheetView>
  </sheetViews>
  <sheetFormatPr defaultColWidth="9.140625" defaultRowHeight="15"/>
  <cols>
    <col min="1" max="1" width="8.140625" style="4" customWidth="1"/>
    <col min="2" max="2" width="20.8515625" style="4" customWidth="1"/>
    <col min="3" max="3" width="23.28125" style="4" customWidth="1"/>
    <col min="4" max="4" width="31.140625" style="4" customWidth="1"/>
    <col min="5" max="5" width="18.28125" style="6" customWidth="1"/>
    <col min="6" max="16384" width="9.140625" style="4" customWidth="1"/>
  </cols>
  <sheetData>
    <row r="1" spans="1:5" s="1" customFormat="1" ht="34.5" customHeight="1">
      <c r="A1" s="50" t="s">
        <v>2400</v>
      </c>
      <c r="B1" s="51"/>
      <c r="C1" s="51"/>
      <c r="D1" s="51"/>
      <c r="E1" s="51"/>
    </row>
    <row r="2" spans="1:5" s="2" customFormat="1" ht="39" customHeight="1">
      <c r="A2" s="49" t="s">
        <v>3</v>
      </c>
      <c r="B2" s="49" t="s">
        <v>4</v>
      </c>
      <c r="C2" s="49" t="s">
        <v>2</v>
      </c>
      <c r="D2" s="49" t="s">
        <v>0</v>
      </c>
      <c r="E2" s="49" t="s">
        <v>1</v>
      </c>
    </row>
    <row r="3" spans="1:5" s="2" customFormat="1" ht="15">
      <c r="A3" s="49"/>
      <c r="B3" s="49"/>
      <c r="C3" s="49"/>
      <c r="D3" s="49"/>
      <c r="E3" s="49"/>
    </row>
    <row r="4" spans="1:5" s="3" customFormat="1" ht="1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36" customHeight="1">
      <c r="A5" s="11">
        <v>1</v>
      </c>
      <c r="B5" s="8" t="s">
        <v>684</v>
      </c>
      <c r="C5" s="9" t="s">
        <v>813</v>
      </c>
      <c r="D5" s="9" t="s">
        <v>1490</v>
      </c>
      <c r="E5" s="10" t="s">
        <v>2278</v>
      </c>
    </row>
    <row r="6" spans="1:5" ht="36" customHeight="1">
      <c r="A6" s="11">
        <f aca="true" t="shared" si="0" ref="A6:A37">A5+1</f>
        <v>2</v>
      </c>
      <c r="B6" s="8" t="s">
        <v>685</v>
      </c>
      <c r="C6" s="9" t="s">
        <v>813</v>
      </c>
      <c r="D6" s="9" t="s">
        <v>1491</v>
      </c>
      <c r="E6" s="10" t="s">
        <v>2279</v>
      </c>
    </row>
    <row r="7" spans="1:5" ht="36" customHeight="1">
      <c r="A7" s="11">
        <f t="shared" si="0"/>
        <v>3</v>
      </c>
      <c r="B7" s="8" t="s">
        <v>686</v>
      </c>
      <c r="C7" s="9" t="s">
        <v>813</v>
      </c>
      <c r="D7" s="9" t="s">
        <v>1492</v>
      </c>
      <c r="E7" s="10" t="s">
        <v>2280</v>
      </c>
    </row>
    <row r="8" spans="1:5" ht="36" customHeight="1">
      <c r="A8" s="11">
        <f t="shared" si="0"/>
        <v>4</v>
      </c>
      <c r="B8" s="8" t="s">
        <v>687</v>
      </c>
      <c r="C8" s="9" t="s">
        <v>813</v>
      </c>
      <c r="D8" s="9" t="s">
        <v>1493</v>
      </c>
      <c r="E8" s="10" t="s">
        <v>2281</v>
      </c>
    </row>
    <row r="9" spans="1:5" ht="36" customHeight="1">
      <c r="A9" s="11">
        <f t="shared" si="0"/>
        <v>5</v>
      </c>
      <c r="B9" s="8" t="s">
        <v>688</v>
      </c>
      <c r="C9" s="9" t="s">
        <v>813</v>
      </c>
      <c r="D9" s="9" t="s">
        <v>1494</v>
      </c>
      <c r="E9" s="10" t="s">
        <v>2282</v>
      </c>
    </row>
    <row r="10" spans="1:5" ht="36" customHeight="1">
      <c r="A10" s="11">
        <f t="shared" si="0"/>
        <v>6</v>
      </c>
      <c r="B10" s="8" t="s">
        <v>689</v>
      </c>
      <c r="C10" s="9" t="s">
        <v>813</v>
      </c>
      <c r="D10" s="9" t="s">
        <v>1495</v>
      </c>
      <c r="E10" s="10" t="s">
        <v>2283</v>
      </c>
    </row>
    <row r="11" spans="1:5" ht="36" customHeight="1">
      <c r="A11" s="11">
        <f t="shared" si="0"/>
        <v>7</v>
      </c>
      <c r="B11" s="8" t="s">
        <v>690</v>
      </c>
      <c r="C11" s="9" t="s">
        <v>813</v>
      </c>
      <c r="D11" s="9" t="s">
        <v>1496</v>
      </c>
      <c r="E11" s="10" t="s">
        <v>2284</v>
      </c>
    </row>
    <row r="12" spans="1:5" ht="36" customHeight="1">
      <c r="A12" s="11">
        <f t="shared" si="0"/>
        <v>8</v>
      </c>
      <c r="B12" s="8" t="s">
        <v>691</v>
      </c>
      <c r="C12" s="9" t="s">
        <v>813</v>
      </c>
      <c r="D12" s="9" t="s">
        <v>1497</v>
      </c>
      <c r="E12" s="10" t="s">
        <v>2285</v>
      </c>
    </row>
    <row r="13" spans="1:5" ht="36" customHeight="1">
      <c r="A13" s="11">
        <f t="shared" si="0"/>
        <v>9</v>
      </c>
      <c r="B13" s="8" t="s">
        <v>692</v>
      </c>
      <c r="C13" s="9" t="s">
        <v>813</v>
      </c>
      <c r="D13" s="9" t="s">
        <v>1498</v>
      </c>
      <c r="E13" s="10" t="s">
        <v>2286</v>
      </c>
    </row>
    <row r="14" spans="1:5" ht="36" customHeight="1">
      <c r="A14" s="11">
        <f t="shared" si="0"/>
        <v>10</v>
      </c>
      <c r="B14" s="8" t="s">
        <v>693</v>
      </c>
      <c r="C14" s="9" t="s">
        <v>813</v>
      </c>
      <c r="D14" s="9" t="s">
        <v>1499</v>
      </c>
      <c r="E14" s="10" t="s">
        <v>2287</v>
      </c>
    </row>
    <row r="15" spans="1:5" ht="36" customHeight="1">
      <c r="A15" s="11">
        <f t="shared" si="0"/>
        <v>11</v>
      </c>
      <c r="B15" s="8" t="s">
        <v>694</v>
      </c>
      <c r="C15" s="9" t="s">
        <v>813</v>
      </c>
      <c r="D15" s="9" t="s">
        <v>1500</v>
      </c>
      <c r="E15" s="10" t="s">
        <v>2288</v>
      </c>
    </row>
    <row r="16" spans="1:5" ht="36" customHeight="1">
      <c r="A16" s="11">
        <f t="shared" si="0"/>
        <v>12</v>
      </c>
      <c r="B16" s="8" t="s">
        <v>695</v>
      </c>
      <c r="C16" s="9" t="s">
        <v>813</v>
      </c>
      <c r="D16" s="9" t="s">
        <v>1501</v>
      </c>
      <c r="E16" s="10" t="s">
        <v>2289</v>
      </c>
    </row>
    <row r="17" spans="1:5" ht="36" customHeight="1">
      <c r="A17" s="11">
        <f t="shared" si="0"/>
        <v>13</v>
      </c>
      <c r="B17" s="8" t="s">
        <v>696</v>
      </c>
      <c r="C17" s="9" t="s">
        <v>813</v>
      </c>
      <c r="D17" s="9" t="s">
        <v>1502</v>
      </c>
      <c r="E17" s="10" t="s">
        <v>2290</v>
      </c>
    </row>
    <row r="18" spans="1:5" ht="36" customHeight="1">
      <c r="A18" s="11">
        <f t="shared" si="0"/>
        <v>14</v>
      </c>
      <c r="B18" s="8" t="s">
        <v>697</v>
      </c>
      <c r="C18" s="9" t="s">
        <v>813</v>
      </c>
      <c r="D18" s="9" t="s">
        <v>1503</v>
      </c>
      <c r="E18" s="10" t="s">
        <v>2291</v>
      </c>
    </row>
    <row r="19" spans="1:5" ht="36" customHeight="1">
      <c r="A19" s="11">
        <f t="shared" si="0"/>
        <v>15</v>
      </c>
      <c r="B19" s="8" t="s">
        <v>698</v>
      </c>
      <c r="C19" s="9" t="s">
        <v>813</v>
      </c>
      <c r="D19" s="9" t="s">
        <v>1504</v>
      </c>
      <c r="E19" s="10" t="s">
        <v>2292</v>
      </c>
    </row>
    <row r="20" spans="1:5" ht="36" customHeight="1">
      <c r="A20" s="11">
        <f t="shared" si="0"/>
        <v>16</v>
      </c>
      <c r="B20" s="8" t="s">
        <v>699</v>
      </c>
      <c r="C20" s="9" t="s">
        <v>813</v>
      </c>
      <c r="D20" s="9" t="s">
        <v>1505</v>
      </c>
      <c r="E20" s="10" t="s">
        <v>2293</v>
      </c>
    </row>
    <row r="21" spans="1:5" ht="36" customHeight="1">
      <c r="A21" s="11">
        <f t="shared" si="0"/>
        <v>17</v>
      </c>
      <c r="B21" s="8" t="s">
        <v>700</v>
      </c>
      <c r="C21" s="9" t="s">
        <v>813</v>
      </c>
      <c r="D21" s="9" t="s">
        <v>1506</v>
      </c>
      <c r="E21" s="10" t="s">
        <v>2294</v>
      </c>
    </row>
    <row r="22" spans="1:5" ht="36" customHeight="1">
      <c r="A22" s="11">
        <f t="shared" si="0"/>
        <v>18</v>
      </c>
      <c r="B22" s="8" t="s">
        <v>701</v>
      </c>
      <c r="C22" s="9" t="s">
        <v>813</v>
      </c>
      <c r="D22" s="9" t="s">
        <v>1507</v>
      </c>
      <c r="E22" s="10" t="s">
        <v>2295</v>
      </c>
    </row>
    <row r="23" spans="1:5" ht="36" customHeight="1">
      <c r="A23" s="11">
        <f t="shared" si="0"/>
        <v>19</v>
      </c>
      <c r="B23" s="8" t="s">
        <v>702</v>
      </c>
      <c r="C23" s="9" t="s">
        <v>813</v>
      </c>
      <c r="D23" s="9" t="s">
        <v>1508</v>
      </c>
      <c r="E23" s="10" t="s">
        <v>2296</v>
      </c>
    </row>
    <row r="24" spans="1:5" ht="36" customHeight="1">
      <c r="A24" s="11">
        <f t="shared" si="0"/>
        <v>20</v>
      </c>
      <c r="B24" s="8" t="s">
        <v>703</v>
      </c>
      <c r="C24" s="9" t="s">
        <v>813</v>
      </c>
      <c r="D24" s="9" t="s">
        <v>1509</v>
      </c>
      <c r="E24" s="10" t="s">
        <v>2297</v>
      </c>
    </row>
    <row r="25" spans="1:5" ht="36" customHeight="1">
      <c r="A25" s="11">
        <f t="shared" si="0"/>
        <v>21</v>
      </c>
      <c r="B25" s="8" t="s">
        <v>704</v>
      </c>
      <c r="C25" s="9" t="s">
        <v>813</v>
      </c>
      <c r="D25" s="9" t="s">
        <v>1510</v>
      </c>
      <c r="E25" s="10" t="s">
        <v>2298</v>
      </c>
    </row>
    <row r="26" spans="1:5" ht="36" customHeight="1">
      <c r="A26" s="11">
        <f t="shared" si="0"/>
        <v>22</v>
      </c>
      <c r="B26" s="8" t="s">
        <v>705</v>
      </c>
      <c r="C26" s="9" t="s">
        <v>813</v>
      </c>
      <c r="D26" s="9" t="s">
        <v>1511</v>
      </c>
      <c r="E26" s="10" t="s">
        <v>2299</v>
      </c>
    </row>
    <row r="27" spans="1:5" ht="36" customHeight="1">
      <c r="A27" s="11">
        <f t="shared" si="0"/>
        <v>23</v>
      </c>
      <c r="B27" s="8" t="s">
        <v>706</v>
      </c>
      <c r="C27" s="9" t="s">
        <v>813</v>
      </c>
      <c r="D27" s="9" t="s">
        <v>1512</v>
      </c>
      <c r="E27" s="10" t="s">
        <v>2300</v>
      </c>
    </row>
    <row r="28" spans="1:5" ht="36" customHeight="1">
      <c r="A28" s="11">
        <f t="shared" si="0"/>
        <v>24</v>
      </c>
      <c r="B28" s="8" t="s">
        <v>707</v>
      </c>
      <c r="C28" s="9" t="s">
        <v>813</v>
      </c>
      <c r="D28" s="9" t="s">
        <v>1513</v>
      </c>
      <c r="E28" s="10" t="s">
        <v>2301</v>
      </c>
    </row>
    <row r="29" spans="1:5" ht="36" customHeight="1">
      <c r="A29" s="11">
        <f t="shared" si="0"/>
        <v>25</v>
      </c>
      <c r="B29" s="8" t="s">
        <v>708</v>
      </c>
      <c r="C29" s="9" t="s">
        <v>813</v>
      </c>
      <c r="D29" s="9" t="s">
        <v>1514</v>
      </c>
      <c r="E29" s="10" t="s">
        <v>2302</v>
      </c>
    </row>
    <row r="30" spans="1:5" ht="36" customHeight="1">
      <c r="A30" s="11">
        <f t="shared" si="0"/>
        <v>26</v>
      </c>
      <c r="B30" s="8" t="s">
        <v>709</v>
      </c>
      <c r="C30" s="9" t="s">
        <v>813</v>
      </c>
      <c r="D30" s="9" t="s">
        <v>1515</v>
      </c>
      <c r="E30" s="10" t="s">
        <v>2303</v>
      </c>
    </row>
    <row r="31" spans="1:5" ht="36" customHeight="1">
      <c r="A31" s="11">
        <f t="shared" si="0"/>
        <v>27</v>
      </c>
      <c r="B31" s="8" t="s">
        <v>710</v>
      </c>
      <c r="C31" s="9" t="s">
        <v>813</v>
      </c>
      <c r="D31" s="9" t="s">
        <v>1516</v>
      </c>
      <c r="E31" s="10" t="s">
        <v>2304</v>
      </c>
    </row>
    <row r="32" spans="1:5" ht="36" customHeight="1">
      <c r="A32" s="11">
        <f t="shared" si="0"/>
        <v>28</v>
      </c>
      <c r="B32" s="8" t="s">
        <v>711</v>
      </c>
      <c r="C32" s="9" t="s">
        <v>813</v>
      </c>
      <c r="D32" s="9" t="s">
        <v>1517</v>
      </c>
      <c r="E32" s="10" t="s">
        <v>2305</v>
      </c>
    </row>
    <row r="33" spans="1:5" ht="36" customHeight="1">
      <c r="A33" s="11">
        <f t="shared" si="0"/>
        <v>29</v>
      </c>
      <c r="B33" s="8" t="s">
        <v>712</v>
      </c>
      <c r="C33" s="9" t="s">
        <v>813</v>
      </c>
      <c r="D33" s="9" t="s">
        <v>1518</v>
      </c>
      <c r="E33" s="10" t="s">
        <v>2306</v>
      </c>
    </row>
    <row r="34" spans="1:5" ht="36" customHeight="1">
      <c r="A34" s="11">
        <f t="shared" si="0"/>
        <v>30</v>
      </c>
      <c r="B34" s="8" t="s">
        <v>713</v>
      </c>
      <c r="C34" s="9" t="s">
        <v>813</v>
      </c>
      <c r="D34" s="9" t="s">
        <v>1519</v>
      </c>
      <c r="E34" s="10" t="s">
        <v>2307</v>
      </c>
    </row>
    <row r="35" spans="1:5" ht="36" customHeight="1">
      <c r="A35" s="11">
        <f t="shared" si="0"/>
        <v>31</v>
      </c>
      <c r="B35" s="8" t="s">
        <v>714</v>
      </c>
      <c r="C35" s="9" t="s">
        <v>813</v>
      </c>
      <c r="D35" s="9" t="s">
        <v>1520</v>
      </c>
      <c r="E35" s="10" t="s">
        <v>2308</v>
      </c>
    </row>
    <row r="36" spans="1:5" ht="36" customHeight="1">
      <c r="A36" s="11">
        <f t="shared" si="0"/>
        <v>32</v>
      </c>
      <c r="B36" s="8" t="s">
        <v>715</v>
      </c>
      <c r="C36" s="9" t="s">
        <v>813</v>
      </c>
      <c r="D36" s="9" t="s">
        <v>1521</v>
      </c>
      <c r="E36" s="10" t="s">
        <v>2309</v>
      </c>
    </row>
    <row r="37" spans="1:5" ht="36" customHeight="1">
      <c r="A37" s="11">
        <f t="shared" si="0"/>
        <v>33</v>
      </c>
      <c r="B37" s="8" t="s">
        <v>716</v>
      </c>
      <c r="C37" s="9" t="s">
        <v>813</v>
      </c>
      <c r="D37" s="9" t="s">
        <v>1522</v>
      </c>
      <c r="E37" s="10" t="s">
        <v>2310</v>
      </c>
    </row>
    <row r="38" spans="1:5" ht="36" customHeight="1">
      <c r="A38" s="11">
        <f aca="true" t="shared" si="1" ref="A38:A59">A37+1</f>
        <v>34</v>
      </c>
      <c r="B38" s="8" t="s">
        <v>717</v>
      </c>
      <c r="C38" s="9" t="s">
        <v>813</v>
      </c>
      <c r="D38" s="9" t="s">
        <v>1523</v>
      </c>
      <c r="E38" s="10" t="s">
        <v>2311</v>
      </c>
    </row>
    <row r="39" spans="1:5" ht="36" customHeight="1">
      <c r="A39" s="11">
        <f t="shared" si="1"/>
        <v>35</v>
      </c>
      <c r="B39" s="8" t="s">
        <v>718</v>
      </c>
      <c r="C39" s="9" t="s">
        <v>813</v>
      </c>
      <c r="D39" s="9" t="s">
        <v>1524</v>
      </c>
      <c r="E39" s="10" t="s">
        <v>2312</v>
      </c>
    </row>
    <row r="40" spans="1:5" ht="36" customHeight="1">
      <c r="A40" s="11">
        <f t="shared" si="1"/>
        <v>36</v>
      </c>
      <c r="B40" s="8" t="s">
        <v>719</v>
      </c>
      <c r="C40" s="9" t="s">
        <v>813</v>
      </c>
      <c r="D40" s="9" t="s">
        <v>1525</v>
      </c>
      <c r="E40" s="10" t="s">
        <v>2313</v>
      </c>
    </row>
    <row r="41" spans="1:5" ht="36" customHeight="1">
      <c r="A41" s="11">
        <f t="shared" si="1"/>
        <v>37</v>
      </c>
      <c r="B41" s="8" t="s">
        <v>720</v>
      </c>
      <c r="C41" s="9" t="s">
        <v>813</v>
      </c>
      <c r="D41" s="9" t="s">
        <v>1526</v>
      </c>
      <c r="E41" s="10" t="s">
        <v>2314</v>
      </c>
    </row>
    <row r="42" spans="1:5" ht="36" customHeight="1">
      <c r="A42" s="11">
        <f t="shared" si="1"/>
        <v>38</v>
      </c>
      <c r="B42" s="8" t="s">
        <v>721</v>
      </c>
      <c r="C42" s="9" t="s">
        <v>813</v>
      </c>
      <c r="D42" s="9" t="s">
        <v>1527</v>
      </c>
      <c r="E42" s="10" t="s">
        <v>2315</v>
      </c>
    </row>
    <row r="43" spans="1:5" ht="36" customHeight="1">
      <c r="A43" s="11">
        <f t="shared" si="1"/>
        <v>39</v>
      </c>
      <c r="B43" s="8" t="s">
        <v>722</v>
      </c>
      <c r="C43" s="9" t="s">
        <v>813</v>
      </c>
      <c r="D43" s="9" t="s">
        <v>1528</v>
      </c>
      <c r="E43" s="10" t="s">
        <v>2316</v>
      </c>
    </row>
    <row r="44" spans="1:5" ht="36" customHeight="1">
      <c r="A44" s="11">
        <f t="shared" si="1"/>
        <v>40</v>
      </c>
      <c r="B44" s="8" t="s">
        <v>723</v>
      </c>
      <c r="C44" s="9" t="s">
        <v>813</v>
      </c>
      <c r="D44" s="9" t="s">
        <v>1529</v>
      </c>
      <c r="E44" s="10" t="s">
        <v>2317</v>
      </c>
    </row>
    <row r="45" spans="1:5" ht="36" customHeight="1">
      <c r="A45" s="11">
        <f t="shared" si="1"/>
        <v>41</v>
      </c>
      <c r="B45" s="8" t="s">
        <v>724</v>
      </c>
      <c r="C45" s="9" t="s">
        <v>813</v>
      </c>
      <c r="D45" s="9" t="s">
        <v>1530</v>
      </c>
      <c r="E45" s="10" t="s">
        <v>2318</v>
      </c>
    </row>
    <row r="46" spans="1:5" ht="36" customHeight="1">
      <c r="A46" s="11">
        <f t="shared" si="1"/>
        <v>42</v>
      </c>
      <c r="B46" s="8" t="s">
        <v>725</v>
      </c>
      <c r="C46" s="9" t="s">
        <v>813</v>
      </c>
      <c r="D46" s="9" t="s">
        <v>1531</v>
      </c>
      <c r="E46" s="10">
        <v>89113691768</v>
      </c>
    </row>
    <row r="47" spans="1:5" ht="36" customHeight="1">
      <c r="A47" s="11">
        <f t="shared" si="1"/>
        <v>43</v>
      </c>
      <c r="B47" s="8" t="s">
        <v>726</v>
      </c>
      <c r="C47" s="9" t="s">
        <v>813</v>
      </c>
      <c r="D47" s="9" t="s">
        <v>1532</v>
      </c>
      <c r="E47" s="10" t="s">
        <v>2319</v>
      </c>
    </row>
    <row r="48" spans="1:5" ht="36" customHeight="1">
      <c r="A48" s="11">
        <f t="shared" si="1"/>
        <v>44</v>
      </c>
      <c r="B48" s="8" t="s">
        <v>727</v>
      </c>
      <c r="C48" s="9" t="s">
        <v>813</v>
      </c>
      <c r="D48" s="9" t="s">
        <v>1533</v>
      </c>
      <c r="E48" s="10" t="s">
        <v>2320</v>
      </c>
    </row>
    <row r="49" spans="1:5" ht="36" customHeight="1">
      <c r="A49" s="11">
        <f t="shared" si="1"/>
        <v>45</v>
      </c>
      <c r="B49" s="8" t="s">
        <v>728</v>
      </c>
      <c r="C49" s="9" t="s">
        <v>813</v>
      </c>
      <c r="D49" s="9" t="s">
        <v>1534</v>
      </c>
      <c r="E49" s="10" t="s">
        <v>2321</v>
      </c>
    </row>
    <row r="50" spans="1:5" ht="36" customHeight="1">
      <c r="A50" s="11">
        <f t="shared" si="1"/>
        <v>46</v>
      </c>
      <c r="B50" s="8" t="s">
        <v>729</v>
      </c>
      <c r="C50" s="9" t="s">
        <v>813</v>
      </c>
      <c r="D50" s="9" t="s">
        <v>1535</v>
      </c>
      <c r="E50" s="10" t="s">
        <v>2322</v>
      </c>
    </row>
    <row r="51" spans="1:5" ht="36" customHeight="1">
      <c r="A51" s="11">
        <f t="shared" si="1"/>
        <v>47</v>
      </c>
      <c r="B51" s="8" t="s">
        <v>730</v>
      </c>
      <c r="C51" s="9" t="s">
        <v>813</v>
      </c>
      <c r="D51" s="9" t="s">
        <v>1536</v>
      </c>
      <c r="E51" s="10" t="s">
        <v>2323</v>
      </c>
    </row>
    <row r="52" spans="1:5" ht="36" customHeight="1">
      <c r="A52" s="11">
        <f t="shared" si="1"/>
        <v>48</v>
      </c>
      <c r="B52" s="8" t="s">
        <v>731</v>
      </c>
      <c r="C52" s="9" t="s">
        <v>813</v>
      </c>
      <c r="D52" s="9" t="s">
        <v>1537</v>
      </c>
      <c r="E52" s="10" t="s">
        <v>2324</v>
      </c>
    </row>
    <row r="53" spans="1:5" ht="36" customHeight="1">
      <c r="A53" s="11">
        <f t="shared" si="1"/>
        <v>49</v>
      </c>
      <c r="B53" s="8" t="s">
        <v>732</v>
      </c>
      <c r="C53" s="9" t="s">
        <v>813</v>
      </c>
      <c r="D53" s="9" t="s">
        <v>1538</v>
      </c>
      <c r="E53" s="10" t="s">
        <v>2325</v>
      </c>
    </row>
    <row r="54" spans="1:5" ht="36" customHeight="1">
      <c r="A54" s="11">
        <f t="shared" si="1"/>
        <v>50</v>
      </c>
      <c r="B54" s="8" t="s">
        <v>733</v>
      </c>
      <c r="C54" s="9" t="s">
        <v>813</v>
      </c>
      <c r="D54" s="9" t="s">
        <v>1539</v>
      </c>
      <c r="E54" s="10" t="s">
        <v>2326</v>
      </c>
    </row>
    <row r="55" spans="1:5" ht="36" customHeight="1">
      <c r="A55" s="11">
        <f t="shared" si="1"/>
        <v>51</v>
      </c>
      <c r="B55" s="8" t="s">
        <v>734</v>
      </c>
      <c r="C55" s="9" t="s">
        <v>813</v>
      </c>
      <c r="D55" s="9" t="s">
        <v>1540</v>
      </c>
      <c r="E55" s="10" t="s">
        <v>2327</v>
      </c>
    </row>
    <row r="56" spans="1:5" ht="36" customHeight="1">
      <c r="A56" s="11">
        <f t="shared" si="1"/>
        <v>52</v>
      </c>
      <c r="B56" s="8" t="s">
        <v>735</v>
      </c>
      <c r="C56" s="9" t="s">
        <v>813</v>
      </c>
      <c r="D56" s="9" t="s">
        <v>1541</v>
      </c>
      <c r="E56" s="10" t="s">
        <v>2328</v>
      </c>
    </row>
    <row r="57" spans="1:5" ht="36" customHeight="1">
      <c r="A57" s="11">
        <f t="shared" si="1"/>
        <v>53</v>
      </c>
      <c r="B57" s="8" t="s">
        <v>736</v>
      </c>
      <c r="C57" s="9" t="s">
        <v>813</v>
      </c>
      <c r="D57" s="9" t="s">
        <v>1542</v>
      </c>
      <c r="E57" s="10" t="s">
        <v>2329</v>
      </c>
    </row>
    <row r="58" spans="1:5" ht="36" customHeight="1">
      <c r="A58" s="11">
        <f t="shared" si="1"/>
        <v>54</v>
      </c>
      <c r="B58" s="8" t="s">
        <v>737</v>
      </c>
      <c r="C58" s="9" t="s">
        <v>813</v>
      </c>
      <c r="D58" s="9" t="s">
        <v>1543</v>
      </c>
      <c r="E58" s="10" t="s">
        <v>2330</v>
      </c>
    </row>
    <row r="59" spans="1:5" ht="36" customHeight="1">
      <c r="A59" s="11">
        <f t="shared" si="1"/>
        <v>55</v>
      </c>
      <c r="B59" s="8" t="s">
        <v>738</v>
      </c>
      <c r="C59" s="9" t="s">
        <v>813</v>
      </c>
      <c r="D59" s="9" t="s">
        <v>1544</v>
      </c>
      <c r="E59" s="10" t="s">
        <v>2331</v>
      </c>
    </row>
  </sheetData>
  <sheetProtection/>
  <autoFilter ref="A4:E59"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3:F110"/>
  <sheetViews>
    <sheetView view="pageLayout" zoomScaleNormal="66" workbookViewId="0" topLeftCell="A37">
      <selection activeCell="A1" sqref="A1:F110"/>
    </sheetView>
  </sheetViews>
  <sheetFormatPr defaultColWidth="9.140625" defaultRowHeight="15"/>
  <cols>
    <col min="1" max="1" width="5.28125" style="21" customWidth="1"/>
    <col min="2" max="2" width="19.8515625" style="45" customWidth="1"/>
    <col min="3" max="3" width="20.00390625" style="45" customWidth="1"/>
    <col min="4" max="4" width="36.421875" style="45" customWidth="1"/>
    <col min="5" max="5" width="22.7109375" style="45" customWidth="1"/>
    <col min="6" max="6" width="23.140625" style="0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3" spans="1:6" ht="25.5" customHeight="1">
      <c r="A13" s="52" t="s">
        <v>3</v>
      </c>
      <c r="B13" s="53" t="s">
        <v>4</v>
      </c>
      <c r="C13" s="53" t="s">
        <v>2</v>
      </c>
      <c r="D13" s="53" t="s">
        <v>0</v>
      </c>
      <c r="E13" s="53" t="s">
        <v>1</v>
      </c>
      <c r="F13" s="54" t="s">
        <v>2521</v>
      </c>
    </row>
    <row r="14" spans="1:6" ht="30" customHeight="1">
      <c r="A14" s="52"/>
      <c r="B14" s="53"/>
      <c r="C14" s="53"/>
      <c r="D14" s="53"/>
      <c r="E14" s="53"/>
      <c r="F14" s="55"/>
    </row>
    <row r="15" spans="1:6" ht="25.5" customHeight="1">
      <c r="A15" s="16">
        <v>1</v>
      </c>
      <c r="B15" s="41">
        <v>2</v>
      </c>
      <c r="C15" s="41">
        <v>3</v>
      </c>
      <c r="D15" s="41">
        <v>4</v>
      </c>
      <c r="E15" s="41">
        <v>5</v>
      </c>
      <c r="F15" s="37">
        <v>6</v>
      </c>
    </row>
    <row r="16" spans="1:6" ht="39.75" customHeight="1">
      <c r="A16" s="20">
        <v>1</v>
      </c>
      <c r="B16" s="22" t="s">
        <v>392</v>
      </c>
      <c r="C16" s="22" t="s">
        <v>810</v>
      </c>
      <c r="D16" s="22" t="s">
        <v>1199</v>
      </c>
      <c r="E16" s="23" t="s">
        <v>1990</v>
      </c>
      <c r="F16" s="19"/>
    </row>
    <row r="17" spans="1:6" ht="39.75" customHeight="1">
      <c r="A17" s="20">
        <v>2</v>
      </c>
      <c r="B17" s="22" t="s">
        <v>394</v>
      </c>
      <c r="C17" s="22" t="s">
        <v>810</v>
      </c>
      <c r="D17" s="22" t="s">
        <v>1201</v>
      </c>
      <c r="E17" s="23" t="s">
        <v>1992</v>
      </c>
      <c r="F17" s="19" t="s">
        <v>2521</v>
      </c>
    </row>
    <row r="18" spans="1:6" ht="39.75" customHeight="1">
      <c r="A18" s="20">
        <v>3</v>
      </c>
      <c r="B18" s="22" t="s">
        <v>395</v>
      </c>
      <c r="C18" s="22" t="s">
        <v>810</v>
      </c>
      <c r="D18" s="22" t="s">
        <v>1202</v>
      </c>
      <c r="E18" s="23" t="s">
        <v>1993</v>
      </c>
      <c r="F18" s="19" t="s">
        <v>2521</v>
      </c>
    </row>
    <row r="19" spans="1:6" ht="39.75" customHeight="1">
      <c r="A19" s="20">
        <v>4</v>
      </c>
      <c r="B19" s="22" t="s">
        <v>396</v>
      </c>
      <c r="C19" s="22" t="s">
        <v>810</v>
      </c>
      <c r="D19" s="22" t="s">
        <v>1203</v>
      </c>
      <c r="E19" s="23" t="s">
        <v>1994</v>
      </c>
      <c r="F19" s="19" t="s">
        <v>2521</v>
      </c>
    </row>
    <row r="20" spans="1:6" ht="39.75" customHeight="1">
      <c r="A20" s="20">
        <v>5</v>
      </c>
      <c r="B20" s="22" t="s">
        <v>398</v>
      </c>
      <c r="C20" s="22" t="s">
        <v>810</v>
      </c>
      <c r="D20" s="22" t="s">
        <v>1205</v>
      </c>
      <c r="E20" s="23" t="s">
        <v>1996</v>
      </c>
      <c r="F20" s="19" t="s">
        <v>2521</v>
      </c>
    </row>
    <row r="21" spans="1:6" ht="39.75" customHeight="1">
      <c r="A21" s="20">
        <v>6</v>
      </c>
      <c r="B21" s="22" t="s">
        <v>400</v>
      </c>
      <c r="C21" s="22" t="s">
        <v>810</v>
      </c>
      <c r="D21" s="22" t="s">
        <v>1207</v>
      </c>
      <c r="E21" s="23" t="s">
        <v>2540</v>
      </c>
      <c r="F21" s="19" t="s">
        <v>2521</v>
      </c>
    </row>
    <row r="22" spans="1:6" ht="39.75" customHeight="1">
      <c r="A22" s="20">
        <v>7</v>
      </c>
      <c r="B22" s="22" t="s">
        <v>402</v>
      </c>
      <c r="C22" s="22" t="s">
        <v>810</v>
      </c>
      <c r="D22" s="22" t="s">
        <v>1209</v>
      </c>
      <c r="E22" s="23" t="s">
        <v>2000</v>
      </c>
      <c r="F22" s="19" t="s">
        <v>2521</v>
      </c>
    </row>
    <row r="23" spans="1:6" ht="39.75" customHeight="1">
      <c r="A23" s="20">
        <v>8</v>
      </c>
      <c r="B23" s="22" t="s">
        <v>403</v>
      </c>
      <c r="C23" s="22" t="s">
        <v>810</v>
      </c>
      <c r="D23" s="22" t="s">
        <v>1210</v>
      </c>
      <c r="E23" s="23" t="s">
        <v>2541</v>
      </c>
      <c r="F23" s="19" t="s">
        <v>2521</v>
      </c>
    </row>
    <row r="24" spans="1:6" ht="39.75" customHeight="1">
      <c r="A24" s="20">
        <v>9</v>
      </c>
      <c r="B24" s="22" t="s">
        <v>405</v>
      </c>
      <c r="C24" s="22" t="s">
        <v>810</v>
      </c>
      <c r="D24" s="22" t="s">
        <v>1212</v>
      </c>
      <c r="E24" s="23" t="s">
        <v>2003</v>
      </c>
      <c r="F24" s="19"/>
    </row>
    <row r="25" spans="1:6" ht="39.75" customHeight="1">
      <c r="A25" s="20">
        <v>10</v>
      </c>
      <c r="B25" s="22" t="s">
        <v>406</v>
      </c>
      <c r="C25" s="22" t="s">
        <v>810</v>
      </c>
      <c r="D25" s="22" t="s">
        <v>1213</v>
      </c>
      <c r="E25" s="23" t="s">
        <v>2004</v>
      </c>
      <c r="F25" s="19"/>
    </row>
    <row r="26" spans="1:6" ht="39.75" customHeight="1">
      <c r="A26" s="20">
        <v>11</v>
      </c>
      <c r="B26" s="22" t="s">
        <v>407</v>
      </c>
      <c r="C26" s="22" t="s">
        <v>810</v>
      </c>
      <c r="D26" s="22" t="s">
        <v>1214</v>
      </c>
      <c r="E26" s="23" t="s">
        <v>2542</v>
      </c>
      <c r="F26" s="19"/>
    </row>
    <row r="27" spans="1:6" ht="39.75" customHeight="1">
      <c r="A27" s="20">
        <v>12</v>
      </c>
      <c r="B27" s="22" t="s">
        <v>409</v>
      </c>
      <c r="C27" s="22" t="s">
        <v>810</v>
      </c>
      <c r="D27" s="22" t="s">
        <v>1216</v>
      </c>
      <c r="E27" s="23" t="s">
        <v>2007</v>
      </c>
      <c r="F27" s="19" t="s">
        <v>2521</v>
      </c>
    </row>
    <row r="28" spans="1:6" ht="39.75" customHeight="1">
      <c r="A28" s="20">
        <v>13</v>
      </c>
      <c r="B28" s="22" t="s">
        <v>411</v>
      </c>
      <c r="C28" s="22" t="s">
        <v>810</v>
      </c>
      <c r="D28" s="22" t="s">
        <v>1218</v>
      </c>
      <c r="E28" s="23" t="s">
        <v>2543</v>
      </c>
      <c r="F28" s="19" t="s">
        <v>2521</v>
      </c>
    </row>
    <row r="29" spans="1:6" ht="39.75" customHeight="1">
      <c r="A29" s="20">
        <v>14</v>
      </c>
      <c r="B29" s="22" t="s">
        <v>414</v>
      </c>
      <c r="C29" s="22" t="s">
        <v>810</v>
      </c>
      <c r="D29" s="22" t="s">
        <v>1221</v>
      </c>
      <c r="E29" s="23" t="s">
        <v>2012</v>
      </c>
      <c r="F29" s="19" t="s">
        <v>2521</v>
      </c>
    </row>
    <row r="30" spans="1:6" ht="39.75" customHeight="1">
      <c r="A30" s="20">
        <v>15</v>
      </c>
      <c r="B30" s="22" t="s">
        <v>415</v>
      </c>
      <c r="C30" s="22" t="s">
        <v>810</v>
      </c>
      <c r="D30" s="22" t="s">
        <v>1222</v>
      </c>
      <c r="E30" s="23" t="s">
        <v>2013</v>
      </c>
      <c r="F30" s="19" t="s">
        <v>2521</v>
      </c>
    </row>
    <row r="31" spans="1:6" ht="39.75" customHeight="1">
      <c r="A31" s="20">
        <v>16</v>
      </c>
      <c r="B31" s="22" t="s">
        <v>417</v>
      </c>
      <c r="C31" s="22" t="s">
        <v>810</v>
      </c>
      <c r="D31" s="22" t="s">
        <v>1224</v>
      </c>
      <c r="E31" s="23" t="s">
        <v>2544</v>
      </c>
      <c r="F31" s="19" t="s">
        <v>2521</v>
      </c>
    </row>
    <row r="32" spans="1:6" ht="39.75" customHeight="1">
      <c r="A32" s="20">
        <v>17</v>
      </c>
      <c r="B32" s="22" t="s">
        <v>421</v>
      </c>
      <c r="C32" s="22" t="s">
        <v>810</v>
      </c>
      <c r="D32" s="22" t="s">
        <v>1228</v>
      </c>
      <c r="E32" s="23" t="s">
        <v>2019</v>
      </c>
      <c r="F32" s="19"/>
    </row>
    <row r="33" spans="1:6" ht="39.75" customHeight="1">
      <c r="A33" s="20">
        <v>18</v>
      </c>
      <c r="B33" s="22" t="s">
        <v>423</v>
      </c>
      <c r="C33" s="22" t="s">
        <v>810</v>
      </c>
      <c r="D33" s="22" t="s">
        <v>1230</v>
      </c>
      <c r="E33" s="23" t="s">
        <v>2545</v>
      </c>
      <c r="F33" s="19" t="s">
        <v>2521</v>
      </c>
    </row>
    <row r="34" spans="1:6" ht="39.75" customHeight="1">
      <c r="A34" s="20">
        <v>19</v>
      </c>
      <c r="B34" s="22" t="s">
        <v>424</v>
      </c>
      <c r="C34" s="22" t="s">
        <v>810</v>
      </c>
      <c r="D34" s="22" t="s">
        <v>1231</v>
      </c>
      <c r="E34" s="23" t="s">
        <v>2022</v>
      </c>
      <c r="F34" s="19" t="s">
        <v>2521</v>
      </c>
    </row>
    <row r="35" spans="1:6" ht="39.75" customHeight="1">
      <c r="A35" s="20">
        <v>20</v>
      </c>
      <c r="B35" s="22" t="s">
        <v>426</v>
      </c>
      <c r="C35" s="22" t="s">
        <v>810</v>
      </c>
      <c r="D35" s="22" t="s">
        <v>1233</v>
      </c>
      <c r="E35" s="23" t="s">
        <v>2024</v>
      </c>
      <c r="F35" s="19"/>
    </row>
    <row r="36" spans="1:6" ht="39.75" customHeight="1">
      <c r="A36" s="20">
        <v>21</v>
      </c>
      <c r="B36" s="22" t="s">
        <v>427</v>
      </c>
      <c r="C36" s="22" t="s">
        <v>810</v>
      </c>
      <c r="D36" s="22" t="s">
        <v>1234</v>
      </c>
      <c r="E36" s="23" t="s">
        <v>2025</v>
      </c>
      <c r="F36" s="19"/>
    </row>
    <row r="37" spans="1:6" ht="39.75" customHeight="1">
      <c r="A37" s="20">
        <v>22</v>
      </c>
      <c r="B37" s="22" t="s">
        <v>428</v>
      </c>
      <c r="C37" s="22" t="s">
        <v>810</v>
      </c>
      <c r="D37" s="22" t="s">
        <v>1235</v>
      </c>
      <c r="E37" s="23" t="s">
        <v>2026</v>
      </c>
      <c r="F37" s="19"/>
    </row>
    <row r="38" spans="1:6" ht="39.75" customHeight="1">
      <c r="A38" s="20">
        <v>23</v>
      </c>
      <c r="B38" s="22" t="s">
        <v>429</v>
      </c>
      <c r="C38" s="22" t="s">
        <v>810</v>
      </c>
      <c r="D38" s="22" t="s">
        <v>1236</v>
      </c>
      <c r="E38" s="23" t="s">
        <v>2027</v>
      </c>
      <c r="F38" s="19" t="s">
        <v>2521</v>
      </c>
    </row>
    <row r="39" spans="1:6" ht="39.75" customHeight="1">
      <c r="A39" s="20">
        <v>24</v>
      </c>
      <c r="B39" s="22" t="s">
        <v>430</v>
      </c>
      <c r="C39" s="22" t="s">
        <v>810</v>
      </c>
      <c r="D39" s="22" t="s">
        <v>1237</v>
      </c>
      <c r="E39" s="23" t="s">
        <v>2028</v>
      </c>
      <c r="F39" s="19" t="s">
        <v>2521</v>
      </c>
    </row>
    <row r="40" spans="1:6" ht="39.75" customHeight="1">
      <c r="A40" s="20">
        <v>25</v>
      </c>
      <c r="B40" s="22" t="s">
        <v>431</v>
      </c>
      <c r="C40" s="22" t="s">
        <v>810</v>
      </c>
      <c r="D40" s="22" t="s">
        <v>1238</v>
      </c>
      <c r="E40" s="23" t="s">
        <v>2448</v>
      </c>
      <c r="F40" s="19" t="s">
        <v>2521</v>
      </c>
    </row>
    <row r="41" spans="1:6" ht="39.75" customHeight="1">
      <c r="A41" s="20">
        <v>26</v>
      </c>
      <c r="B41" s="22" t="s">
        <v>432</v>
      </c>
      <c r="C41" s="22" t="s">
        <v>810</v>
      </c>
      <c r="D41" s="22" t="s">
        <v>1239</v>
      </c>
      <c r="E41" s="23" t="s">
        <v>2449</v>
      </c>
      <c r="F41" s="19" t="s">
        <v>2521</v>
      </c>
    </row>
    <row r="42" spans="1:6" ht="39.75" customHeight="1">
      <c r="A42" s="20">
        <v>27</v>
      </c>
      <c r="B42" s="22" t="s">
        <v>433</v>
      </c>
      <c r="C42" s="22" t="s">
        <v>810</v>
      </c>
      <c r="D42" s="22" t="s">
        <v>1240</v>
      </c>
      <c r="E42" s="23" t="s">
        <v>2546</v>
      </c>
      <c r="F42" s="19" t="s">
        <v>2521</v>
      </c>
    </row>
    <row r="43" spans="1:6" ht="39.75" customHeight="1">
      <c r="A43" s="20">
        <v>28</v>
      </c>
      <c r="B43" s="22" t="s">
        <v>434</v>
      </c>
      <c r="C43" s="22" t="s">
        <v>810</v>
      </c>
      <c r="D43" s="22" t="s">
        <v>2405</v>
      </c>
      <c r="E43" s="23" t="s">
        <v>2547</v>
      </c>
      <c r="F43" s="19" t="s">
        <v>2521</v>
      </c>
    </row>
    <row r="44" spans="1:6" ht="39.75" customHeight="1">
      <c r="A44" s="20">
        <v>29</v>
      </c>
      <c r="B44" s="22" t="s">
        <v>435</v>
      </c>
      <c r="C44" s="22" t="s">
        <v>810</v>
      </c>
      <c r="D44" s="22" t="s">
        <v>1242</v>
      </c>
      <c r="E44" s="23" t="s">
        <v>2033</v>
      </c>
      <c r="F44" s="19" t="s">
        <v>2521</v>
      </c>
    </row>
    <row r="45" spans="1:6" ht="39.75" customHeight="1">
      <c r="A45" s="20">
        <v>30</v>
      </c>
      <c r="B45" s="22" t="s">
        <v>437</v>
      </c>
      <c r="C45" s="22" t="s">
        <v>810</v>
      </c>
      <c r="D45" s="22" t="s">
        <v>1244</v>
      </c>
      <c r="E45" s="23" t="s">
        <v>2034</v>
      </c>
      <c r="F45" s="19" t="s">
        <v>2521</v>
      </c>
    </row>
    <row r="46" spans="1:6" ht="39.75" customHeight="1">
      <c r="A46" s="20">
        <v>31</v>
      </c>
      <c r="B46" s="22" t="s">
        <v>438</v>
      </c>
      <c r="C46" s="22" t="s">
        <v>810</v>
      </c>
      <c r="D46" s="22" t="s">
        <v>1245</v>
      </c>
      <c r="E46" s="23" t="s">
        <v>2035</v>
      </c>
      <c r="F46" s="19" t="s">
        <v>2521</v>
      </c>
    </row>
    <row r="47" spans="1:6" ht="39.75" customHeight="1">
      <c r="A47" s="20">
        <v>32</v>
      </c>
      <c r="B47" s="22" t="s">
        <v>439</v>
      </c>
      <c r="C47" s="22" t="s">
        <v>810</v>
      </c>
      <c r="D47" s="22" t="s">
        <v>1246</v>
      </c>
      <c r="E47" s="23" t="s">
        <v>2036</v>
      </c>
      <c r="F47" s="19" t="s">
        <v>2521</v>
      </c>
    </row>
    <row r="48" spans="1:6" ht="39.75" customHeight="1">
      <c r="A48" s="20">
        <v>33</v>
      </c>
      <c r="B48" s="22" t="s">
        <v>443</v>
      </c>
      <c r="C48" s="22" t="s">
        <v>810</v>
      </c>
      <c r="D48" s="22" t="s">
        <v>1250</v>
      </c>
      <c r="E48" s="23" t="s">
        <v>2040</v>
      </c>
      <c r="F48" s="19" t="s">
        <v>2521</v>
      </c>
    </row>
    <row r="49" spans="1:6" ht="39.75" customHeight="1">
      <c r="A49" s="20">
        <v>34</v>
      </c>
      <c r="B49" s="22" t="s">
        <v>444</v>
      </c>
      <c r="C49" s="22" t="s">
        <v>810</v>
      </c>
      <c r="D49" s="22" t="s">
        <v>1251</v>
      </c>
      <c r="E49" s="23" t="s">
        <v>2041</v>
      </c>
      <c r="F49" s="19" t="s">
        <v>2521</v>
      </c>
    </row>
    <row r="50" spans="1:6" ht="39.75" customHeight="1">
      <c r="A50" s="20">
        <v>35</v>
      </c>
      <c r="B50" s="22" t="s">
        <v>445</v>
      </c>
      <c r="C50" s="22" t="s">
        <v>810</v>
      </c>
      <c r="D50" s="22" t="s">
        <v>1252</v>
      </c>
      <c r="E50" s="23" t="s">
        <v>2548</v>
      </c>
      <c r="F50" s="19" t="s">
        <v>2521</v>
      </c>
    </row>
    <row r="51" spans="1:6" ht="39.75" customHeight="1">
      <c r="A51" s="20">
        <v>36</v>
      </c>
      <c r="B51" s="22" t="s">
        <v>446</v>
      </c>
      <c r="C51" s="22" t="s">
        <v>810</v>
      </c>
      <c r="D51" s="22" t="s">
        <v>1253</v>
      </c>
      <c r="E51" s="23" t="s">
        <v>2549</v>
      </c>
      <c r="F51" s="19" t="s">
        <v>2521</v>
      </c>
    </row>
    <row r="52" spans="1:6" ht="39.75" customHeight="1">
      <c r="A52" s="20">
        <v>37</v>
      </c>
      <c r="B52" s="22" t="s">
        <v>447</v>
      </c>
      <c r="C52" s="22" t="s">
        <v>810</v>
      </c>
      <c r="D52" s="22" t="s">
        <v>2406</v>
      </c>
      <c r="E52" s="23" t="s">
        <v>2450</v>
      </c>
      <c r="F52" s="19" t="s">
        <v>2521</v>
      </c>
    </row>
    <row r="53" spans="1:6" ht="39.75" customHeight="1">
      <c r="A53" s="20">
        <v>38</v>
      </c>
      <c r="B53" s="22" t="s">
        <v>448</v>
      </c>
      <c r="C53" s="22" t="s">
        <v>810</v>
      </c>
      <c r="D53" s="22" t="s">
        <v>2407</v>
      </c>
      <c r="E53" s="23" t="s">
        <v>2550</v>
      </c>
      <c r="F53" s="19" t="s">
        <v>2521</v>
      </c>
    </row>
    <row r="54" spans="1:6" ht="39.75" customHeight="1">
      <c r="A54" s="20">
        <v>39</v>
      </c>
      <c r="B54" s="22" t="s">
        <v>449</v>
      </c>
      <c r="C54" s="22" t="s">
        <v>810</v>
      </c>
      <c r="D54" s="22" t="s">
        <v>1256</v>
      </c>
      <c r="E54" s="23" t="s">
        <v>2046</v>
      </c>
      <c r="F54" s="19" t="s">
        <v>2521</v>
      </c>
    </row>
    <row r="55" spans="1:6" ht="39.75" customHeight="1">
      <c r="A55" s="20">
        <v>40</v>
      </c>
      <c r="B55" s="22" t="s">
        <v>450</v>
      </c>
      <c r="C55" s="22" t="s">
        <v>810</v>
      </c>
      <c r="D55" s="22" t="s">
        <v>1257</v>
      </c>
      <c r="E55" s="23" t="s">
        <v>2551</v>
      </c>
      <c r="F55" s="19" t="s">
        <v>2521</v>
      </c>
    </row>
    <row r="56" spans="1:6" ht="39.75" customHeight="1">
      <c r="A56" s="20">
        <v>41</v>
      </c>
      <c r="B56" s="22" t="s">
        <v>451</v>
      </c>
      <c r="C56" s="22" t="s">
        <v>810</v>
      </c>
      <c r="D56" s="22" t="s">
        <v>1258</v>
      </c>
      <c r="E56" s="23" t="s">
        <v>2048</v>
      </c>
      <c r="F56" s="19" t="s">
        <v>2521</v>
      </c>
    </row>
    <row r="57" spans="1:6" ht="39.75" customHeight="1">
      <c r="A57" s="20">
        <v>42</v>
      </c>
      <c r="B57" s="22" t="s">
        <v>452</v>
      </c>
      <c r="C57" s="22" t="s">
        <v>810</v>
      </c>
      <c r="D57" s="22" t="s">
        <v>1259</v>
      </c>
      <c r="E57" s="23" t="s">
        <v>2049</v>
      </c>
      <c r="F57" s="19" t="s">
        <v>2521</v>
      </c>
    </row>
    <row r="58" spans="1:6" ht="39.75" customHeight="1">
      <c r="A58" s="20">
        <v>43</v>
      </c>
      <c r="B58" s="22" t="s">
        <v>453</v>
      </c>
      <c r="C58" s="22" t="s">
        <v>810</v>
      </c>
      <c r="D58" s="22" t="s">
        <v>1260</v>
      </c>
      <c r="E58" s="23" t="s">
        <v>2552</v>
      </c>
      <c r="F58" s="19" t="s">
        <v>2521</v>
      </c>
    </row>
    <row r="59" spans="1:6" ht="39.75" customHeight="1">
      <c r="A59" s="20">
        <v>44</v>
      </c>
      <c r="B59" s="22" t="s">
        <v>454</v>
      </c>
      <c r="C59" s="22" t="s">
        <v>810</v>
      </c>
      <c r="D59" s="22" t="s">
        <v>1261</v>
      </c>
      <c r="E59" s="23" t="s">
        <v>2051</v>
      </c>
      <c r="F59" s="19" t="s">
        <v>2521</v>
      </c>
    </row>
    <row r="60" spans="1:6" ht="39.75" customHeight="1">
      <c r="A60" s="20">
        <v>45</v>
      </c>
      <c r="B60" s="22" t="s">
        <v>455</v>
      </c>
      <c r="C60" s="22" t="s">
        <v>810</v>
      </c>
      <c r="D60" s="22" t="s">
        <v>1262</v>
      </c>
      <c r="E60" s="23" t="s">
        <v>2553</v>
      </c>
      <c r="F60" s="19" t="s">
        <v>2521</v>
      </c>
    </row>
    <row r="61" spans="1:6" ht="39.75" customHeight="1">
      <c r="A61" s="20">
        <v>46</v>
      </c>
      <c r="B61" s="22" t="s">
        <v>457</v>
      </c>
      <c r="C61" s="22" t="s">
        <v>810</v>
      </c>
      <c r="D61" s="22" t="s">
        <v>1264</v>
      </c>
      <c r="E61" s="23" t="s">
        <v>2554</v>
      </c>
      <c r="F61" s="19" t="s">
        <v>2521</v>
      </c>
    </row>
    <row r="62" spans="1:6" ht="39.75" customHeight="1">
      <c r="A62" s="20">
        <v>47</v>
      </c>
      <c r="B62" s="22" t="s">
        <v>458</v>
      </c>
      <c r="C62" s="22" t="s">
        <v>810</v>
      </c>
      <c r="D62" s="22" t="s">
        <v>1265</v>
      </c>
      <c r="E62" s="23" t="s">
        <v>2055</v>
      </c>
      <c r="F62" s="19" t="s">
        <v>2521</v>
      </c>
    </row>
    <row r="63" spans="1:6" ht="39.75" customHeight="1">
      <c r="A63" s="20">
        <v>48</v>
      </c>
      <c r="B63" s="22" t="s">
        <v>460</v>
      </c>
      <c r="C63" s="22" t="s">
        <v>810</v>
      </c>
      <c r="D63" s="22" t="s">
        <v>1267</v>
      </c>
      <c r="E63" s="23" t="s">
        <v>2057</v>
      </c>
      <c r="F63" s="19" t="s">
        <v>2521</v>
      </c>
    </row>
    <row r="64" spans="1:6" ht="39.75" customHeight="1">
      <c r="A64" s="20">
        <v>49</v>
      </c>
      <c r="B64" s="22" t="s">
        <v>461</v>
      </c>
      <c r="C64" s="22" t="s">
        <v>810</v>
      </c>
      <c r="D64" s="22" t="s">
        <v>1268</v>
      </c>
      <c r="E64" s="23" t="s">
        <v>2451</v>
      </c>
      <c r="F64" s="19" t="s">
        <v>2521</v>
      </c>
    </row>
    <row r="65" spans="1:6" ht="39.75" customHeight="1">
      <c r="A65" s="20">
        <v>50</v>
      </c>
      <c r="B65" s="22" t="s">
        <v>462</v>
      </c>
      <c r="C65" s="22" t="s">
        <v>810</v>
      </c>
      <c r="D65" s="22" t="s">
        <v>1269</v>
      </c>
      <c r="E65" s="23" t="s">
        <v>2059</v>
      </c>
      <c r="F65" s="19"/>
    </row>
    <row r="66" spans="1:6" ht="39.75" customHeight="1">
      <c r="A66" s="20">
        <v>51</v>
      </c>
      <c r="B66" s="22" t="s">
        <v>463</v>
      </c>
      <c r="C66" s="22" t="s">
        <v>810</v>
      </c>
      <c r="D66" s="22" t="s">
        <v>1270</v>
      </c>
      <c r="E66" s="23" t="s">
        <v>2555</v>
      </c>
      <c r="F66" s="19" t="s">
        <v>2521</v>
      </c>
    </row>
    <row r="67" spans="1:6" ht="39.75" customHeight="1">
      <c r="A67" s="20">
        <v>52</v>
      </c>
      <c r="B67" s="22" t="s">
        <v>466</v>
      </c>
      <c r="C67" s="22" t="s">
        <v>810</v>
      </c>
      <c r="D67" s="22" t="s">
        <v>1273</v>
      </c>
      <c r="E67" s="23" t="s">
        <v>2063</v>
      </c>
      <c r="F67" s="19" t="s">
        <v>2521</v>
      </c>
    </row>
    <row r="68" spans="1:6" ht="39.75" customHeight="1">
      <c r="A68" s="20">
        <v>53</v>
      </c>
      <c r="B68" s="22" t="s">
        <v>467</v>
      </c>
      <c r="C68" s="22" t="s">
        <v>810</v>
      </c>
      <c r="D68" s="22" t="s">
        <v>1274</v>
      </c>
      <c r="E68" s="23" t="s">
        <v>2064</v>
      </c>
      <c r="F68" s="19" t="s">
        <v>2521</v>
      </c>
    </row>
    <row r="69" spans="1:6" ht="39.75" customHeight="1">
      <c r="A69" s="20">
        <v>54</v>
      </c>
      <c r="B69" s="22" t="s">
        <v>468</v>
      </c>
      <c r="C69" s="22" t="s">
        <v>810</v>
      </c>
      <c r="D69" s="22" t="s">
        <v>1275</v>
      </c>
      <c r="E69" s="23" t="s">
        <v>2065</v>
      </c>
      <c r="F69" s="19" t="s">
        <v>2521</v>
      </c>
    </row>
    <row r="70" spans="1:6" ht="39.75" customHeight="1">
      <c r="A70" s="20">
        <v>55</v>
      </c>
      <c r="B70" s="22" t="s">
        <v>469</v>
      </c>
      <c r="C70" s="22" t="s">
        <v>810</v>
      </c>
      <c r="D70" s="22" t="s">
        <v>1276</v>
      </c>
      <c r="E70" s="23" t="s">
        <v>2556</v>
      </c>
      <c r="F70" s="19" t="s">
        <v>2521</v>
      </c>
    </row>
    <row r="71" spans="1:6" ht="39.75" customHeight="1">
      <c r="A71" s="20">
        <v>56</v>
      </c>
      <c r="B71" s="22" t="s">
        <v>476</v>
      </c>
      <c r="C71" s="22" t="s">
        <v>810</v>
      </c>
      <c r="D71" s="22" t="s">
        <v>1283</v>
      </c>
      <c r="E71" s="23" t="s">
        <v>2073</v>
      </c>
      <c r="F71" s="19"/>
    </row>
    <row r="72" spans="1:6" ht="39.75" customHeight="1">
      <c r="A72" s="20">
        <v>57</v>
      </c>
      <c r="B72" s="22" t="s">
        <v>478</v>
      </c>
      <c r="C72" s="22" t="s">
        <v>810</v>
      </c>
      <c r="D72" s="22" t="s">
        <v>2408</v>
      </c>
      <c r="E72" s="23" t="s">
        <v>2075</v>
      </c>
      <c r="F72" s="19" t="s">
        <v>2521</v>
      </c>
    </row>
    <row r="73" spans="1:6" ht="39.75" customHeight="1">
      <c r="A73" s="20">
        <v>58</v>
      </c>
      <c r="B73" s="22" t="s">
        <v>479</v>
      </c>
      <c r="C73" s="22" t="s">
        <v>810</v>
      </c>
      <c r="D73" s="22" t="s">
        <v>1286</v>
      </c>
      <c r="E73" s="23" t="s">
        <v>2033</v>
      </c>
      <c r="F73" s="19"/>
    </row>
    <row r="74" spans="1:6" ht="39.75" customHeight="1">
      <c r="A74" s="20">
        <v>59</v>
      </c>
      <c r="B74" s="22" t="s">
        <v>480</v>
      </c>
      <c r="C74" s="22" t="s">
        <v>810</v>
      </c>
      <c r="D74" s="22" t="s">
        <v>1287</v>
      </c>
      <c r="E74" s="23" t="s">
        <v>2076</v>
      </c>
      <c r="F74" s="19"/>
    </row>
    <row r="75" spans="1:6" ht="39.75" customHeight="1">
      <c r="A75" s="20">
        <v>60</v>
      </c>
      <c r="B75" s="22" t="s">
        <v>482</v>
      </c>
      <c r="C75" s="22" t="s">
        <v>810</v>
      </c>
      <c r="D75" s="22" t="s">
        <v>1289</v>
      </c>
      <c r="E75" s="23" t="s">
        <v>2078</v>
      </c>
      <c r="F75" s="19" t="s">
        <v>2521</v>
      </c>
    </row>
    <row r="76" spans="1:6" ht="39.75" customHeight="1">
      <c r="A76" s="20">
        <v>61</v>
      </c>
      <c r="B76" s="22" t="s">
        <v>483</v>
      </c>
      <c r="C76" s="22" t="s">
        <v>810</v>
      </c>
      <c r="D76" s="22" t="s">
        <v>1290</v>
      </c>
      <c r="E76" s="23" t="s">
        <v>2079</v>
      </c>
      <c r="F76" s="19" t="s">
        <v>2521</v>
      </c>
    </row>
    <row r="77" spans="1:6" ht="39.75" customHeight="1">
      <c r="A77" s="20">
        <v>62</v>
      </c>
      <c r="B77" s="22" t="s">
        <v>484</v>
      </c>
      <c r="C77" s="22" t="s">
        <v>810</v>
      </c>
      <c r="D77" s="22" t="s">
        <v>1291</v>
      </c>
      <c r="E77" s="23" t="s">
        <v>2557</v>
      </c>
      <c r="F77" s="19" t="s">
        <v>2521</v>
      </c>
    </row>
    <row r="78" spans="1:6" ht="39.75" customHeight="1">
      <c r="A78" s="20">
        <v>63</v>
      </c>
      <c r="B78" s="22" t="s">
        <v>485</v>
      </c>
      <c r="C78" s="22" t="s">
        <v>810</v>
      </c>
      <c r="D78" s="22" t="s">
        <v>1292</v>
      </c>
      <c r="E78" s="23" t="s">
        <v>2081</v>
      </c>
      <c r="F78" s="19" t="s">
        <v>2521</v>
      </c>
    </row>
    <row r="79" spans="1:6" ht="39.75" customHeight="1">
      <c r="A79" s="20">
        <v>64</v>
      </c>
      <c r="B79" s="22" t="s">
        <v>486</v>
      </c>
      <c r="C79" s="22" t="s">
        <v>810</v>
      </c>
      <c r="D79" s="22" t="s">
        <v>1293</v>
      </c>
      <c r="E79" s="23" t="s">
        <v>2558</v>
      </c>
      <c r="F79" s="19" t="s">
        <v>2521</v>
      </c>
    </row>
    <row r="80" spans="1:6" ht="39.75" customHeight="1">
      <c r="A80" s="20">
        <v>65</v>
      </c>
      <c r="B80" s="22" t="s">
        <v>487</v>
      </c>
      <c r="C80" s="22" t="s">
        <v>810</v>
      </c>
      <c r="D80" s="22" t="s">
        <v>1294</v>
      </c>
      <c r="E80" s="23" t="s">
        <v>2083</v>
      </c>
      <c r="F80" s="19" t="s">
        <v>2521</v>
      </c>
    </row>
    <row r="81" spans="1:6" ht="39.75" customHeight="1">
      <c r="A81" s="20">
        <v>66</v>
      </c>
      <c r="B81" s="22" t="s">
        <v>488</v>
      </c>
      <c r="C81" s="22" t="s">
        <v>810</v>
      </c>
      <c r="D81" s="22" t="s">
        <v>1295</v>
      </c>
      <c r="E81" s="23" t="s">
        <v>2559</v>
      </c>
      <c r="F81" s="19" t="s">
        <v>2521</v>
      </c>
    </row>
    <row r="82" spans="1:6" ht="39.75" customHeight="1">
      <c r="A82" s="20">
        <v>67</v>
      </c>
      <c r="B82" s="22" t="s">
        <v>489</v>
      </c>
      <c r="C82" s="22" t="s">
        <v>810</v>
      </c>
      <c r="D82" s="22" t="s">
        <v>1296</v>
      </c>
      <c r="E82" s="23" t="s">
        <v>2085</v>
      </c>
      <c r="F82" s="19" t="s">
        <v>2521</v>
      </c>
    </row>
    <row r="83" spans="1:6" ht="39.75" customHeight="1">
      <c r="A83" s="20">
        <v>68</v>
      </c>
      <c r="B83" s="22" t="s">
        <v>490</v>
      </c>
      <c r="C83" s="22" t="s">
        <v>810</v>
      </c>
      <c r="D83" s="22" t="s">
        <v>1297</v>
      </c>
      <c r="E83" s="23" t="s">
        <v>2086</v>
      </c>
      <c r="F83" s="19"/>
    </row>
    <row r="84" spans="1:6" ht="39.75" customHeight="1">
      <c r="A84" s="20">
        <v>69</v>
      </c>
      <c r="B84" s="22" t="s">
        <v>491</v>
      </c>
      <c r="C84" s="22" t="s">
        <v>810</v>
      </c>
      <c r="D84" s="22" t="s">
        <v>1298</v>
      </c>
      <c r="E84" s="23" t="s">
        <v>2087</v>
      </c>
      <c r="F84" s="19"/>
    </row>
    <row r="85" spans="1:6" ht="39.75" customHeight="1">
      <c r="A85" s="20">
        <v>70</v>
      </c>
      <c r="B85" s="22" t="s">
        <v>492</v>
      </c>
      <c r="C85" s="22" t="s">
        <v>810</v>
      </c>
      <c r="D85" s="22" t="s">
        <v>2409</v>
      </c>
      <c r="E85" s="23" t="s">
        <v>2452</v>
      </c>
      <c r="F85" s="19" t="s">
        <v>2521</v>
      </c>
    </row>
    <row r="86" spans="1:6" ht="39.75" customHeight="1">
      <c r="A86" s="20">
        <v>71</v>
      </c>
      <c r="B86" s="22" t="s">
        <v>493</v>
      </c>
      <c r="C86" s="22" t="s">
        <v>810</v>
      </c>
      <c r="D86" s="22" t="s">
        <v>1300</v>
      </c>
      <c r="E86" s="23" t="s">
        <v>2089</v>
      </c>
      <c r="F86" s="19"/>
    </row>
    <row r="87" spans="1:6" ht="39.75" customHeight="1">
      <c r="A87" s="20">
        <v>72</v>
      </c>
      <c r="B87" s="22" t="s">
        <v>494</v>
      </c>
      <c r="C87" s="22" t="s">
        <v>810</v>
      </c>
      <c r="D87" s="22" t="s">
        <v>1301</v>
      </c>
      <c r="E87" s="23" t="s">
        <v>2090</v>
      </c>
      <c r="F87" s="19" t="s">
        <v>2521</v>
      </c>
    </row>
    <row r="88" spans="1:6" ht="39.75" customHeight="1">
      <c r="A88" s="20">
        <v>73</v>
      </c>
      <c r="B88" s="22" t="s">
        <v>495</v>
      </c>
      <c r="C88" s="22" t="s">
        <v>810</v>
      </c>
      <c r="D88" s="22" t="s">
        <v>1302</v>
      </c>
      <c r="E88" s="23" t="s">
        <v>2091</v>
      </c>
      <c r="F88" s="19" t="s">
        <v>2521</v>
      </c>
    </row>
    <row r="89" spans="1:6" ht="39.75" customHeight="1">
      <c r="A89" s="20">
        <v>74</v>
      </c>
      <c r="B89" s="22" t="s">
        <v>496</v>
      </c>
      <c r="C89" s="22" t="s">
        <v>810</v>
      </c>
      <c r="D89" s="22" t="s">
        <v>1303</v>
      </c>
      <c r="E89" s="23" t="s">
        <v>2092</v>
      </c>
      <c r="F89" s="19"/>
    </row>
    <row r="90" spans="1:6" ht="39.75" customHeight="1">
      <c r="A90" s="20">
        <v>75</v>
      </c>
      <c r="B90" s="22" t="s">
        <v>497</v>
      </c>
      <c r="C90" s="22" t="s">
        <v>810</v>
      </c>
      <c r="D90" s="22" t="s">
        <v>1304</v>
      </c>
      <c r="E90" s="23" t="s">
        <v>2093</v>
      </c>
      <c r="F90" s="19" t="s">
        <v>2521</v>
      </c>
    </row>
    <row r="91" spans="1:6" ht="39.75" customHeight="1">
      <c r="A91" s="20">
        <v>76</v>
      </c>
      <c r="B91" s="22" t="s">
        <v>498</v>
      </c>
      <c r="C91" s="22" t="s">
        <v>810</v>
      </c>
      <c r="D91" s="22" t="s">
        <v>1305</v>
      </c>
      <c r="E91" s="23" t="s">
        <v>2094</v>
      </c>
      <c r="F91" s="19"/>
    </row>
    <row r="92" spans="1:6" ht="39.75" customHeight="1">
      <c r="A92" s="20">
        <v>77</v>
      </c>
      <c r="B92" s="22" t="s">
        <v>499</v>
      </c>
      <c r="C92" s="22" t="s">
        <v>810</v>
      </c>
      <c r="D92" s="22" t="s">
        <v>1306</v>
      </c>
      <c r="E92" s="23" t="s">
        <v>2095</v>
      </c>
      <c r="F92" s="19"/>
    </row>
    <row r="93" spans="1:6" ht="39.75" customHeight="1">
      <c r="A93" s="20">
        <v>78</v>
      </c>
      <c r="B93" s="22" t="s">
        <v>500</v>
      </c>
      <c r="C93" s="22" t="s">
        <v>810</v>
      </c>
      <c r="D93" s="22" t="s">
        <v>1307</v>
      </c>
      <c r="E93" s="23" t="s">
        <v>2096</v>
      </c>
      <c r="F93" s="19"/>
    </row>
    <row r="94" spans="1:6" ht="39.75" customHeight="1">
      <c r="A94" s="20">
        <v>79</v>
      </c>
      <c r="B94" s="22" t="s">
        <v>501</v>
      </c>
      <c r="C94" s="22" t="s">
        <v>810</v>
      </c>
      <c r="D94" s="22" t="s">
        <v>1308</v>
      </c>
      <c r="E94" s="23" t="s">
        <v>2097</v>
      </c>
      <c r="F94" s="19"/>
    </row>
    <row r="95" spans="1:6" ht="39.75" customHeight="1">
      <c r="A95" s="20">
        <v>80</v>
      </c>
      <c r="B95" s="22" t="s">
        <v>502</v>
      </c>
      <c r="C95" s="22" t="s">
        <v>810</v>
      </c>
      <c r="D95" s="22" t="s">
        <v>1309</v>
      </c>
      <c r="E95" s="23" t="s">
        <v>2560</v>
      </c>
      <c r="F95" s="19" t="s">
        <v>2521</v>
      </c>
    </row>
    <row r="96" spans="1:6" ht="39.75" customHeight="1">
      <c r="A96" s="20">
        <v>81</v>
      </c>
      <c r="B96" s="22" t="s">
        <v>503</v>
      </c>
      <c r="C96" s="22" t="s">
        <v>810</v>
      </c>
      <c r="D96" s="22" t="s">
        <v>1310</v>
      </c>
      <c r="E96" s="23" t="s">
        <v>2099</v>
      </c>
      <c r="F96" s="19"/>
    </row>
    <row r="97" spans="1:6" ht="39.75" customHeight="1">
      <c r="A97" s="20">
        <v>82</v>
      </c>
      <c r="B97" s="22" t="s">
        <v>504</v>
      </c>
      <c r="C97" s="22" t="s">
        <v>810</v>
      </c>
      <c r="D97" s="22" t="s">
        <v>1311</v>
      </c>
      <c r="E97" s="23" t="s">
        <v>2100</v>
      </c>
      <c r="F97" s="19" t="s">
        <v>2521</v>
      </c>
    </row>
    <row r="98" spans="1:6" ht="39.75" customHeight="1">
      <c r="A98" s="20">
        <v>83</v>
      </c>
      <c r="B98" s="22" t="s">
        <v>507</v>
      </c>
      <c r="C98" s="22" t="s">
        <v>810</v>
      </c>
      <c r="D98" s="22" t="s">
        <v>1314</v>
      </c>
      <c r="E98" s="23" t="s">
        <v>2103</v>
      </c>
      <c r="F98" s="19" t="s">
        <v>2521</v>
      </c>
    </row>
    <row r="99" spans="1:6" ht="39.75" customHeight="1">
      <c r="A99" s="20">
        <v>84</v>
      </c>
      <c r="B99" s="22" t="s">
        <v>508</v>
      </c>
      <c r="C99" s="22" t="s">
        <v>810</v>
      </c>
      <c r="D99" s="22" t="s">
        <v>1315</v>
      </c>
      <c r="E99" s="23" t="s">
        <v>2104</v>
      </c>
      <c r="F99" s="19"/>
    </row>
    <row r="100" spans="1:6" ht="39.75" customHeight="1">
      <c r="A100" s="20">
        <v>85</v>
      </c>
      <c r="B100" s="22" t="s">
        <v>509</v>
      </c>
      <c r="C100" s="22" t="s">
        <v>810</v>
      </c>
      <c r="D100" s="22" t="s">
        <v>1316</v>
      </c>
      <c r="E100" s="23" t="s">
        <v>2105</v>
      </c>
      <c r="F100" s="19"/>
    </row>
    <row r="101" spans="1:6" ht="39.75" customHeight="1">
      <c r="A101" s="20">
        <v>86</v>
      </c>
      <c r="B101" s="22" t="s">
        <v>510</v>
      </c>
      <c r="C101" s="22" t="s">
        <v>810</v>
      </c>
      <c r="D101" s="22" t="s">
        <v>1317</v>
      </c>
      <c r="E101" s="23" t="s">
        <v>2106</v>
      </c>
      <c r="F101" s="19" t="s">
        <v>2521</v>
      </c>
    </row>
    <row r="102" spans="1:6" ht="39.75" customHeight="1">
      <c r="A102" s="20">
        <v>87</v>
      </c>
      <c r="B102" s="22" t="s">
        <v>511</v>
      </c>
      <c r="C102" s="22" t="s">
        <v>810</v>
      </c>
      <c r="D102" s="22" t="s">
        <v>1318</v>
      </c>
      <c r="E102" s="23" t="s">
        <v>2107</v>
      </c>
      <c r="F102" s="19" t="s">
        <v>2521</v>
      </c>
    </row>
    <row r="103" spans="1:6" ht="39.75" customHeight="1">
      <c r="A103" s="20">
        <v>88</v>
      </c>
      <c r="B103" s="22" t="s">
        <v>513</v>
      </c>
      <c r="C103" s="22" t="s">
        <v>810</v>
      </c>
      <c r="D103" s="22" t="s">
        <v>1320</v>
      </c>
      <c r="E103" s="23" t="s">
        <v>2109</v>
      </c>
      <c r="F103" s="19" t="s">
        <v>2521</v>
      </c>
    </row>
    <row r="104" spans="1:6" ht="39.75" customHeight="1">
      <c r="A104" s="20">
        <v>89</v>
      </c>
      <c r="B104" s="22" t="s">
        <v>517</v>
      </c>
      <c r="C104" s="22" t="s">
        <v>810</v>
      </c>
      <c r="D104" s="22" t="s">
        <v>1324</v>
      </c>
      <c r="E104" s="23" t="s">
        <v>2561</v>
      </c>
      <c r="F104" s="19" t="s">
        <v>2521</v>
      </c>
    </row>
    <row r="105" spans="1:6" ht="39.75" customHeight="1">
      <c r="A105" s="20">
        <v>90</v>
      </c>
      <c r="B105" s="22" t="s">
        <v>518</v>
      </c>
      <c r="C105" s="22" t="s">
        <v>810</v>
      </c>
      <c r="D105" s="22" t="s">
        <v>1325</v>
      </c>
      <c r="E105" s="23" t="s">
        <v>2114</v>
      </c>
      <c r="F105" s="19"/>
    </row>
    <row r="106" spans="1:6" ht="39.75" customHeight="1">
      <c r="A106" s="20">
        <v>91</v>
      </c>
      <c r="B106" s="22" t="s">
        <v>519</v>
      </c>
      <c r="C106" s="22" t="s">
        <v>810</v>
      </c>
      <c r="D106" s="22" t="s">
        <v>1326</v>
      </c>
      <c r="E106" s="23" t="s">
        <v>2106</v>
      </c>
      <c r="F106" s="19"/>
    </row>
    <row r="107" spans="1:6" ht="39.75" customHeight="1">
      <c r="A107" s="20">
        <v>92</v>
      </c>
      <c r="B107" s="22" t="s">
        <v>520</v>
      </c>
      <c r="C107" s="22" t="s">
        <v>810</v>
      </c>
      <c r="D107" s="22" t="s">
        <v>1327</v>
      </c>
      <c r="E107" s="23" t="s">
        <v>2562</v>
      </c>
      <c r="F107" s="19" t="s">
        <v>2521</v>
      </c>
    </row>
    <row r="108" spans="1:6" ht="39.75" customHeight="1">
      <c r="A108" s="20">
        <v>93</v>
      </c>
      <c r="B108" s="22" t="s">
        <v>521</v>
      </c>
      <c r="C108" s="22" t="s">
        <v>810</v>
      </c>
      <c r="D108" s="22" t="s">
        <v>1328</v>
      </c>
      <c r="E108" s="23" t="s">
        <v>2116</v>
      </c>
      <c r="F108" s="19" t="s">
        <v>2521</v>
      </c>
    </row>
    <row r="109" spans="1:6" ht="36" customHeight="1">
      <c r="A109" s="20">
        <v>94</v>
      </c>
      <c r="B109" s="44" t="s">
        <v>2671</v>
      </c>
      <c r="C109" s="44" t="s">
        <v>810</v>
      </c>
      <c r="D109" s="44" t="s">
        <v>2563</v>
      </c>
      <c r="E109" s="44" t="s">
        <v>2564</v>
      </c>
      <c r="F109" s="19" t="s">
        <v>2521</v>
      </c>
    </row>
    <row r="110" spans="1:6" ht="33.75" customHeight="1">
      <c r="A110" s="20">
        <v>95</v>
      </c>
      <c r="B110" s="44" t="s">
        <v>436</v>
      </c>
      <c r="C110" s="44" t="s">
        <v>810</v>
      </c>
      <c r="D110" s="44" t="s">
        <v>2565</v>
      </c>
      <c r="E110" s="44" t="s">
        <v>2566</v>
      </c>
      <c r="F110" s="19" t="s">
        <v>2521</v>
      </c>
    </row>
  </sheetData>
  <sheetProtection/>
  <autoFilter ref="A15:F110"/>
  <mergeCells count="6">
    <mergeCell ref="B13:B14"/>
    <mergeCell ref="C13:C14"/>
    <mergeCell ref="D13:D14"/>
    <mergeCell ref="E13:E14"/>
    <mergeCell ref="A13:A14"/>
    <mergeCell ref="F13:F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 sbrf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AleksandrovaLA</dc:creator>
  <cp:keywords/>
  <dc:description/>
  <cp:lastModifiedBy>Гришко Ирина Аркадьевна</cp:lastModifiedBy>
  <cp:lastPrinted>2012-10-29T10:00:02Z</cp:lastPrinted>
  <dcterms:created xsi:type="dcterms:W3CDTF">2012-01-11T11:16:48Z</dcterms:created>
  <dcterms:modified xsi:type="dcterms:W3CDTF">2012-10-29T11:29:59Z</dcterms:modified>
  <cp:category/>
  <cp:version/>
  <cp:contentType/>
  <cp:contentStatus/>
</cp:coreProperties>
</file>