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10005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доп">'[1]Лист1'!$A$26:$A$28</definedName>
    <definedName name="Итог">'[1]Лист1'!$A$20:$A$21</definedName>
    <definedName name="статус">'Лист2'!$A$4:$A$7</definedName>
  </definedNames>
  <calcPr fullCalcOnLoad="1"/>
</workbook>
</file>

<file path=xl/sharedStrings.xml><?xml version="1.0" encoding="utf-8"?>
<sst xmlns="http://schemas.openxmlformats.org/spreadsheetml/2006/main" count="2076" uniqueCount="1719">
  <si>
    <t>faeton-nt@yandex.ru</t>
  </si>
  <si>
    <t>ocenka.ekb@yandex.ru</t>
  </si>
  <si>
    <t>Свердловская область, г. Серов, ул. Февральской революции, д.3</t>
  </si>
  <si>
    <t>(34385)7-55-01, 8-922-21-32071</t>
  </si>
  <si>
    <t>gulman@serov.info</t>
  </si>
  <si>
    <t>Свердловская область, г. Кушва, ул. Горняков, д.8, к.9</t>
  </si>
  <si>
    <t>Индивидуальный предприниматель Вафин Масгут Анварович</t>
  </si>
  <si>
    <t>026006157869</t>
  </si>
  <si>
    <t>Вафин Масгут Анварович</t>
  </si>
  <si>
    <t>452308, РБ Дюртюлинский район, с. Иванаево, ул. Полевая, д.9</t>
  </si>
  <si>
    <t>vafinma@mail.ru</t>
  </si>
  <si>
    <t>(34787)3-64-06, 8-917-44-41499</t>
  </si>
  <si>
    <t>chelocheva@rambler.ru</t>
  </si>
  <si>
    <t>Общество с ограниченной ответственностью Центр независимой оценки "Бизнес-эксперт"</t>
  </si>
  <si>
    <t>6612011440</t>
  </si>
  <si>
    <t xml:space="preserve">623408, Свердловская область, г. Каменск-Уральский, ул. Алюминиевая, д.80 </t>
  </si>
  <si>
    <t>expert-ural@list.ru</t>
  </si>
  <si>
    <t>(3439)30-30-65, факс:(3439)30-30-99</t>
  </si>
  <si>
    <t>Серебряков Андрей Александрович</t>
  </si>
  <si>
    <t>Общество с ограниченной ответственностью "Центр оценки"</t>
  </si>
  <si>
    <t>ocenka.c@yandex.ru</t>
  </si>
  <si>
    <t>(3522)434-068</t>
  </si>
  <si>
    <t>Лукиных А.М.</t>
  </si>
  <si>
    <t>г.Курган, ул. Володарского, д.57, оф.17</t>
  </si>
  <si>
    <t>Индивидуальный предприниматель Щербаков Вадим Анатольевич</t>
  </si>
  <si>
    <t>450200521148</t>
  </si>
  <si>
    <t>expert-reg45@rambler.ru</t>
  </si>
  <si>
    <t>(35253)5-28-71</t>
  </si>
  <si>
    <t>Курганская область, г.Шадринск, ул. Ленина,144 -1</t>
  </si>
  <si>
    <t>Щербаков Вадим Анатольевич</t>
  </si>
  <si>
    <t>Общество с ограниченной ответственностью "Инвест-Актив-Оценка"</t>
  </si>
  <si>
    <t>620000, г. Екатеринбург, ул. Мамина-Сибиряка, д.36, каб.410</t>
  </si>
  <si>
    <t>ocenka@investaktiv.ru</t>
  </si>
  <si>
    <t>(343)310-39-89, 310-39-86</t>
  </si>
  <si>
    <t>Мосгольд Артур Гельмутович</t>
  </si>
  <si>
    <t>Индивидуальный предприниматель Криворучко Леонид Анатольевич</t>
  </si>
  <si>
    <t>Свердловская область, г. Новоуральск, ул. Советская, д.20, кв.29</t>
  </si>
  <si>
    <t>krivoruchkol@mail.ru</t>
  </si>
  <si>
    <t>(34370)3-68-90, 8-912-274-98-34</t>
  </si>
  <si>
    <t>Криворучко Леонид Анатольевич</t>
  </si>
  <si>
    <t>Общество с ограниченной ответственностью "Арт-консалтинг"</t>
  </si>
  <si>
    <t>620028, г. Екатеринбург, ул. Кирова, д.34, оф.102</t>
  </si>
  <si>
    <t>ladamail@rambler.ru</t>
  </si>
  <si>
    <t>(343)266-30-75,факс(343)380-37-39</t>
  </si>
  <si>
    <t>Киреева Лада Леонидовна</t>
  </si>
  <si>
    <t>Индивидуальный предприниматель Таланкина Юлия Андреевна</t>
  </si>
  <si>
    <t>665897343026</t>
  </si>
  <si>
    <t>г. Екатеринбург, ул. Ленина, д.24/8</t>
  </si>
  <si>
    <t>utal71@yandex.ru</t>
  </si>
  <si>
    <t>(343)22-22-111, 8-902-87-49570</t>
  </si>
  <si>
    <t>Таланкина Юлия Андреевна</t>
  </si>
  <si>
    <t>Общество с ограниченной ответственностью "Недвижимость-Универсал"</t>
  </si>
  <si>
    <t>0278086635</t>
  </si>
  <si>
    <t>Галлямов Фагит Фаритович</t>
  </si>
  <si>
    <t>4501097858</t>
  </si>
  <si>
    <t>г.Курган, ул.Кирова, д.51а, оф.201</t>
  </si>
  <si>
    <t>anoexpert@gmail.com</t>
  </si>
  <si>
    <t>Логиновский К.П.</t>
  </si>
  <si>
    <t>ООО "Аукционно-оценочная консалтинговая компания "ГИД"</t>
  </si>
  <si>
    <t>4501095410</t>
  </si>
  <si>
    <t>г.Курган, ул.К.Мяготина, 119-307</t>
  </si>
  <si>
    <t>gid@orbitel.ru</t>
  </si>
  <si>
    <t>(3522)46-56-12</t>
  </si>
  <si>
    <t>Галактионов Б.В.</t>
  </si>
  <si>
    <t>ООО "Курганский центр оценки и эксперизы"</t>
  </si>
  <si>
    <t>4501158003</t>
  </si>
  <si>
    <t>г.Курган, ул.Ленина, д.50, оф.302</t>
  </si>
  <si>
    <t>regionservis@inbox.ru</t>
  </si>
  <si>
    <t>(3522)426-801</t>
  </si>
  <si>
    <t>Индивидуальный предприниматель Валиуллин Расим Хайруллович</t>
  </si>
  <si>
    <t xml:space="preserve">452880, РБ, Миякинский р-н, с.Мияки, ул.Восточная, 9 </t>
  </si>
  <si>
    <t>rasim61@mail.ru</t>
  </si>
  <si>
    <t>Валиуллин Расим Хайруллович</t>
  </si>
  <si>
    <t>Индивидуальный предприниматель Галимов Урал Ахнафович</t>
  </si>
  <si>
    <t>020402840958</t>
  </si>
  <si>
    <t>452880, РБ,c. Аскино, ул. Энтузиастов, 13</t>
  </si>
  <si>
    <t>galimov_ural@mail.ru</t>
  </si>
  <si>
    <t>Галимов Урал Ахнафович</t>
  </si>
  <si>
    <t>Общество с ограниченной ответственностью "Башкомоценка"</t>
  </si>
  <si>
    <t>0262012130</t>
  </si>
  <si>
    <t>450000, РБ, г. Уфа, переулок Пархоменко, д. 133/1, офис 3-12; 453350, РБ, г. Кумертау, ул. 40 лет Победы, 1б</t>
  </si>
  <si>
    <t>bko2003@bk.ru</t>
  </si>
  <si>
    <t>Дьяченко Олег Николаевич</t>
  </si>
  <si>
    <t>Индивидуальный предприниматель Казанцев Аркадий Игоревич</t>
  </si>
  <si>
    <t>025004891825</t>
  </si>
  <si>
    <t>452170, РБ, Чишминский район, р.п.Чишмы, ул.Трактовая, 17А</t>
  </si>
  <si>
    <t>ark_dii@mail.ru</t>
  </si>
  <si>
    <t>(34797) 2-08-95, 8-962-530-49-49</t>
  </si>
  <si>
    <t>Казанцев Аркадий Игоревич</t>
  </si>
  <si>
    <t>Индивидуальный предприниматель Михайлова Ирина Александровна</t>
  </si>
  <si>
    <t>027314254509</t>
  </si>
  <si>
    <t>Общество с ограниченной ответственностью "НЭО Центр"</t>
  </si>
  <si>
    <t>450068, РБ, г.Уфа, ул.Черниковская, д.51,кв.431</t>
  </si>
  <si>
    <t>Mihailovairina@rambler.ru</t>
  </si>
  <si>
    <t>8917-41-92-680</t>
  </si>
  <si>
    <t>Михайлова Ирина Александровна</t>
  </si>
  <si>
    <t>Индивидуальный предприниматель Колотилкина Елена Юрьевна</t>
  </si>
  <si>
    <t>027307220594</t>
  </si>
  <si>
    <t>450059, РБ, г.Уфа, ул.Рихарда Зорге, дом 9/1, оф.217</t>
  </si>
  <si>
    <t>(347)223-90-09, 8927-929-9009</t>
  </si>
  <si>
    <t>Колотилкина Елена Юрьевна</t>
  </si>
  <si>
    <t>(347) 275-77-00 , факс (347) 273-79-88; тел. (34761) 4-11-60, факс (34761) 4-79-45</t>
  </si>
  <si>
    <t>kolotilkin@yandex.ru</t>
  </si>
  <si>
    <t>Колпакова Л.П</t>
  </si>
  <si>
    <t>ООО Первая оценочная компания</t>
  </si>
  <si>
    <t>ocenka-74@mail.ru</t>
  </si>
  <si>
    <t>(351)2479531, 248-94-00</t>
  </si>
  <si>
    <t>ООО Бардор</t>
  </si>
  <si>
    <t>г.Челябинск, ул.Карла Либкнехта, д.2, офис 315б</t>
  </si>
  <si>
    <t>bardor@trigor.ru</t>
  </si>
  <si>
    <t>(351)267-18-25, 223-70-77</t>
  </si>
  <si>
    <t>Шестаков А.М.</t>
  </si>
  <si>
    <t>ИП Копчинская Галина Николаевна</t>
  </si>
  <si>
    <t>г.Челябинск, ул.Красная, д.4, оф.603</t>
  </si>
  <si>
    <t>gala_kop@mail.ru</t>
  </si>
  <si>
    <t>(351)265-81-77, 8-9222356977</t>
  </si>
  <si>
    <t>Копчинская Г.Н.</t>
  </si>
  <si>
    <t>ООО Консультационное бюро "Экспертиза собственности"</t>
  </si>
  <si>
    <t>г.Челябинск, ул.Цвиллинга, 28</t>
  </si>
  <si>
    <t>elena_romasko@mail.ru</t>
  </si>
  <si>
    <t>(351)264-36-12, 263-06-74</t>
  </si>
  <si>
    <t>Ромасько Е.Ю.</t>
  </si>
  <si>
    <t>г.Челябинск, ул.Свердловский проспект, д.7а, оф. 206</t>
  </si>
  <si>
    <t>ceko@list.ru</t>
  </si>
  <si>
    <t>(351)796-62-45, 8-912-899-3380, 89193000181</t>
  </si>
  <si>
    <t>Ефременко Н.Н.</t>
  </si>
  <si>
    <t>ООО "ДОМ Оценки"</t>
  </si>
  <si>
    <t>santag_do@mail.ru</t>
  </si>
  <si>
    <t>624441, Свердловская область, г. Краснотурьинск, ул. Чапаева, д. 17А</t>
  </si>
  <si>
    <t>expertn@mail.ru</t>
  </si>
  <si>
    <t>(34384) 34727, 44464, 8-902-87-62922</t>
  </si>
  <si>
    <t>Панасюк Андрей Владимирович</t>
  </si>
  <si>
    <t>Индивидуальный предприниматель Иванов Дмитрий Геннадьевич</t>
  </si>
  <si>
    <t>Общество с ограниченной ответственностью "Урало-Сибирский центр независимой экспертизы"</t>
  </si>
  <si>
    <t>Общество с ограниченной ответственностью "Оценка-М"</t>
  </si>
  <si>
    <t>Общество с ограниченной ответственностью "Кварт-С"</t>
  </si>
  <si>
    <t>Индивидуальный предприниматель Овчинников Сергей Николаевич</t>
  </si>
  <si>
    <t>(351)263-09-59, 264-36-67, 89028954780</t>
  </si>
  <si>
    <t>Кононыхина Т.В.</t>
  </si>
  <si>
    <t>ООО "Центр оценки и сопровождения бизнеса"</t>
  </si>
  <si>
    <t>г.Челябинск, ул.Энтузиастов, 11, оф.109</t>
  </si>
  <si>
    <t>ooo-vita-garant@mail.ru</t>
  </si>
  <si>
    <t>(351)260-70-79</t>
  </si>
  <si>
    <t>Попова Е.В.</t>
  </si>
  <si>
    <t>ООО Агенство "Вита-Гарант"</t>
  </si>
  <si>
    <t>г.Челябинск, Ул.Энгельса, д.41</t>
  </si>
  <si>
    <t>(351)266-04-84, 276-06-19</t>
  </si>
  <si>
    <t>Филиппова Н.В.</t>
  </si>
  <si>
    <t>ИП Тришкина Валентина Васильевна</t>
  </si>
  <si>
    <t>Челябинская область, г.Южноуральск, ул.Космонавтов, д.13, оф.403</t>
  </si>
  <si>
    <t>451000008413</t>
  </si>
  <si>
    <t>г.Курган, ул.М.Горького, 40</t>
  </si>
  <si>
    <t>mr_oleg1@mail.ru</t>
  </si>
  <si>
    <t>8-908-83-48732</t>
  </si>
  <si>
    <t>Таюрский Олег Владимирович</t>
  </si>
  <si>
    <t>454048, г.Челябинск, ул. Худякова, д.12-а, оф.15</t>
  </si>
  <si>
    <t>vector.174@mail.ru</t>
  </si>
  <si>
    <t>(351)233-89-11, 232-07-10</t>
  </si>
  <si>
    <t>Пудов Антон Геннадьевич</t>
  </si>
  <si>
    <t>742800342731</t>
  </si>
  <si>
    <t>afl1963@mail.ru</t>
  </si>
  <si>
    <t>8-902-610-48-62</t>
  </si>
  <si>
    <t>Ловчикова Ирина Ивановна</t>
  </si>
  <si>
    <t>457200, Челябинская обл., Варненский р-н, с.Варна, ул. Зеленая, 19-2</t>
  </si>
  <si>
    <t>trishkina47@mail.ru</t>
  </si>
  <si>
    <t>89048036928, 83519094953</t>
  </si>
  <si>
    <t>Тришкина В.В.</t>
  </si>
  <si>
    <t>ООО Кредит-Эксперт-Консалтинг</t>
  </si>
  <si>
    <t>Г,Челябинск, пр.Победы, д.324</t>
  </si>
  <si>
    <t>expert-ozenka74@mail.ru</t>
  </si>
  <si>
    <t>(351)269-51-29, 89080499571</t>
  </si>
  <si>
    <t>Ярушева В.Ю.</t>
  </si>
  <si>
    <t>ООО Альтернатива</t>
  </si>
  <si>
    <t>г.Магнитогорск, пр.Ленина, д.154, г.Южноуральск, ул.Спортивная, 56</t>
  </si>
  <si>
    <t>alla_sinicina@mail.ru</t>
  </si>
  <si>
    <t>89043027520, 83519459030,89088236492, 89068506201</t>
  </si>
  <si>
    <t>Синицына А.А.</t>
  </si>
  <si>
    <t>ИП Ефременко Наталья Николаевна</t>
  </si>
  <si>
    <t>fagit@ufanet.ru</t>
  </si>
  <si>
    <t>450022, РБ, г. Уфа, ул. Губайдуллина, д.3</t>
  </si>
  <si>
    <t>Индивидуальный предприниматель Еремеева Елена Николаевна</t>
  </si>
  <si>
    <t>г.Уфа, ул.Шкаповский переулок, дом 8, кв.15</t>
  </si>
  <si>
    <t>ocenka.Elena@mail.ru</t>
  </si>
  <si>
    <t>(347)242-10-52, 89174710792</t>
  </si>
  <si>
    <t>Еремеева Елена Николаевна</t>
  </si>
  <si>
    <t>uralcofk@yandex.ru</t>
  </si>
  <si>
    <t>Пенькова Светлана Борисовна</t>
  </si>
  <si>
    <t>Индивидуальный предприниматель Намятова Ольга Дмитриевна</t>
  </si>
  <si>
    <t>663800463689</t>
  </si>
  <si>
    <t>624860, Свердловская область, г. Камышлов, ул. К.Маркса, д.51</t>
  </si>
  <si>
    <t>dmitriewna.olga@yandex.ru</t>
  </si>
  <si>
    <t>8-905-80-57950, 8-922-16-84899</t>
  </si>
  <si>
    <t>Намятова Ольга Дмитриевна</t>
  </si>
  <si>
    <t>Индивидуальный предприниматель Скопин Анатолий Юрьевич</t>
  </si>
  <si>
    <t>663301493046</t>
  </si>
  <si>
    <t>Общество с ограниченной ответственностью "Эксперт-Ком"</t>
  </si>
  <si>
    <t>6670186263</t>
  </si>
  <si>
    <t>620137, г. Екатеринбург, ул.Студенческая, д.1а, оф.202</t>
  </si>
  <si>
    <t>info@exp-kom.ru</t>
  </si>
  <si>
    <t>(343)278-45-69, (343)219-47-41, 8-912-24-44-175</t>
  </si>
  <si>
    <t>Черкасов Дмитрий Сергеевич</t>
  </si>
  <si>
    <t>Общество с ограниченной ответственностью "Росоценка"</t>
  </si>
  <si>
    <t>Мартьянова Надежда Викторовна</t>
  </si>
  <si>
    <t>ООО "Агентство независимой оценки "Эксперт"</t>
  </si>
  <si>
    <t>(3522)60-13-78</t>
  </si>
  <si>
    <t>(343)222-37-70, 8-912-26-636-22</t>
  </si>
  <si>
    <t>info@rocenka.ru</t>
  </si>
  <si>
    <t>620014, г. Екатеринбург, ул. Добролюбова, д.2д</t>
  </si>
  <si>
    <t>83437344513@rambler.ru</t>
  </si>
  <si>
    <t>Свердловская область, г. Сухой Лог, ул. Белинского, д.53</t>
  </si>
  <si>
    <t>Скопин Анатолий Юрьевич</t>
  </si>
  <si>
    <t>(34373)4-22-12, 8-922-105-93-40</t>
  </si>
  <si>
    <t>Индивидуальный предприниматель Коротков Николай Вениаминович</t>
  </si>
  <si>
    <t>620072, г. Екатеринбург, ул. Сыромолотова, д. 17, кв. 195</t>
  </si>
  <si>
    <t>nikor@bmail.ru</t>
  </si>
  <si>
    <t>8-952-740-5262, (343) 348-46-45</t>
  </si>
  <si>
    <t>Коротков Николай Вениаминович</t>
  </si>
  <si>
    <t>Индивидуальный предприниматель Фассахов Ильдус Мидехатович</t>
  </si>
  <si>
    <t>660300000920</t>
  </si>
  <si>
    <t>740503111706</t>
  </si>
  <si>
    <t>456080 г.Трехгорный Челябинской области, ул. 50 лет Победы, д.22, кв. 242</t>
  </si>
  <si>
    <t>chertuhin.74@mail.ru</t>
  </si>
  <si>
    <t>Чертухин Алексей Анатольевич</t>
  </si>
  <si>
    <t>8-912-47-81342, (35191)68-381</t>
  </si>
  <si>
    <t>Индивидуальный предприниматель Чертухин Алексей Анатольевич</t>
  </si>
  <si>
    <t>744809086980</t>
  </si>
  <si>
    <t>454000, Челябинская область, г. Челябинск, улица Вострецова, д. 3, кв. 136</t>
  </si>
  <si>
    <t>v_v_n@mail.ru</t>
  </si>
  <si>
    <t>8-951-798-25-29, (351)230-32-59</t>
  </si>
  <si>
    <t>Никитин Виктор Викторович</t>
  </si>
  <si>
    <t>Индивидуальный предприниматель Никитин Виктор Викторович</t>
  </si>
  <si>
    <t>Костенко Валерий Георгиевич</t>
  </si>
  <si>
    <t>450104094920</t>
  </si>
  <si>
    <t>ecosfera-01@mail.ru</t>
  </si>
  <si>
    <t>30.03.2012г.</t>
  </si>
  <si>
    <t>8-963-00-48121</t>
  </si>
  <si>
    <t>Общество с ограниченной ответственностью "Бизнес Оценка Сопровождение"</t>
  </si>
  <si>
    <t>2530290@mail.ru</t>
  </si>
  <si>
    <t>Шалыгина Наталья Александровна</t>
  </si>
  <si>
    <t>Свердловская область, г. Асбест, ул. Лесная, д.5, оф.3</t>
  </si>
  <si>
    <t>fasil_asb@uraltc.ru</t>
  </si>
  <si>
    <t>(34365)6-27-41</t>
  </si>
  <si>
    <t>Фассахов Ильдус Мидехатович</t>
  </si>
  <si>
    <t>Индивидуальный предприниматель Кондрашкин Владимир Алексеевич</t>
  </si>
  <si>
    <t>620017, г. Екатеринбург, ул. Краснофлотцев,19</t>
  </si>
  <si>
    <t>uan1@mail.ru</t>
  </si>
  <si>
    <t>(343)360-64-60, 360-64-54, 8-912-216-84-21</t>
  </si>
  <si>
    <t>Кондрашкин Владимир Алексеевич</t>
  </si>
  <si>
    <t>Общество с ограниченной ответственностью "Апрайз"</t>
  </si>
  <si>
    <t>620000, г. Екатеринбург, ул. Восстания, д.32/1, оф.9</t>
  </si>
  <si>
    <t>Иванов Алексей Владимирович</t>
  </si>
  <si>
    <t>Индивидуальный предприниматель Рагозина Ольга Викторовна</t>
  </si>
  <si>
    <t>624992, Свердловская область, г. Серов, ул. Гагарина, 29</t>
  </si>
  <si>
    <t>expert2403@yandex.ru</t>
  </si>
  <si>
    <t>8-922-22-80-594</t>
  </si>
  <si>
    <t>Рагозина Ольга Викторовна</t>
  </si>
  <si>
    <t>Индивидуальный предприниматель Чудинов Игорь Александрович</t>
  </si>
  <si>
    <t>624992, Свердловская область, г. Серов, ул. Луначарского, 114</t>
  </si>
  <si>
    <t>igo925@yandex.ru</t>
  </si>
  <si>
    <t>(34385)6-45-09, 8-922-215-77-23</t>
  </si>
  <si>
    <t>Чудинов Игорь Александрович</t>
  </si>
  <si>
    <t>Индивидуальный предприниматель Сираев Айрат Ангамович</t>
  </si>
  <si>
    <t>025101075237</t>
  </si>
  <si>
    <t>452648, Республика Башкортостан, Шаранский район, с. Чалмалы, ул.Молодежная 3-2</t>
  </si>
  <si>
    <t>siraev_a@mail.ru</t>
  </si>
  <si>
    <t>(34769) 26218, 917-46-82-076</t>
  </si>
  <si>
    <t>Сираев Айрат Ангамович</t>
  </si>
  <si>
    <t>Общество с ограниченной отвественностью "Диалог"</t>
  </si>
  <si>
    <t>0232006210</t>
  </si>
  <si>
    <t>453330,Республика Башкортостан, Кугарчинский район село Мраково улица Ленина, д.47</t>
  </si>
  <si>
    <t>rosto-mrakovo@yandex.ru</t>
  </si>
  <si>
    <t>(34789) 2-18-60, 89273011027</t>
  </si>
  <si>
    <t>Мурзабулатов Раиль Гафурьянович</t>
  </si>
  <si>
    <t>Индивидуальный предприниматель Ахметшина Гузель Салаватовна</t>
  </si>
  <si>
    <t>450068, г.Уфа, ул.Вологодская, дом11, кв.18</t>
  </si>
  <si>
    <t>guzela_ahm@inbox.ru</t>
  </si>
  <si>
    <t>8903-31-00-333</t>
  </si>
  <si>
    <t>Ахметшина Гузель Салаватовна</t>
  </si>
  <si>
    <t>Общество с ограниченной ответственностью ООО "Уфа-Оценка"</t>
  </si>
  <si>
    <t>0278108350</t>
  </si>
  <si>
    <t>450058, РБ, г.Уфа, ул.Р.Зорге, дом 40, офис 83</t>
  </si>
  <si>
    <t>ufaocenka@mail.ru</t>
  </si>
  <si>
    <t>(347) 223-37-65, 291-28-22, 274-05-08, 8917-45-50-131</t>
  </si>
  <si>
    <t>Колесников Валерий Олегович</t>
  </si>
  <si>
    <t xml:space="preserve">Индивидуальный предприниматель Лебедев  Юрий Владимирович </t>
  </si>
  <si>
    <t>661300541409</t>
  </si>
  <si>
    <t>624860, Свердловская область, г. Камышлов, ул. К.Маркса, д. 59, офис 1</t>
  </si>
  <si>
    <t>kamexpert@mail.ru</t>
  </si>
  <si>
    <t>Лебедев Юрий Владимирович</t>
  </si>
  <si>
    <t>Индивидуальный предприниматель Городилова Людмила Владимировна</t>
  </si>
  <si>
    <t>660500029330</t>
  </si>
  <si>
    <t>Свердловская область, г. Богданович, ул. Октябрьская, д.77а</t>
  </si>
  <si>
    <t>gorodilova_lv@mail.ru</t>
  </si>
  <si>
    <t>8-909-02-25681</t>
  </si>
  <si>
    <t>Городилова Людмила Владимировна</t>
  </si>
  <si>
    <t>Общество с ограниченной ответственностью "Эксперт"</t>
  </si>
  <si>
    <t>6633008505</t>
  </si>
  <si>
    <t>624800, Свердловская область, г. Сухой Лог, ул. Победы, д.1</t>
  </si>
  <si>
    <t>sergei-lutkov@mail.ru</t>
  </si>
  <si>
    <t>Общество с ограниченной ответственностью "Партнер-М" Центр оценки и экспертизы</t>
  </si>
  <si>
    <t>(34373)4-54-59, 4-54-61</t>
  </si>
  <si>
    <t>Лутков Сергей Валентинович</t>
  </si>
  <si>
    <t>Индивидуальный предприниматель Габидуллин Анас Сафинович</t>
  </si>
  <si>
    <t>г.Уфа, ул.50 Лет СССР, дом 45, кв.77</t>
  </si>
  <si>
    <t>Gabidullin@yandex.ru</t>
  </si>
  <si>
    <t>(347)237-43-00, 8917-3473620, 8917-4133780</t>
  </si>
  <si>
    <t>Габидуллин Анас Сафинович</t>
  </si>
  <si>
    <t>Общество с ограниченной отвественностью "Гипар"</t>
  </si>
  <si>
    <t>453261, РБ, г.Салават, ул.Уфимская, дом70</t>
  </si>
  <si>
    <t>gipar@mail.ru</t>
  </si>
  <si>
    <t>(347)6-361156, 8917-34-39-139</t>
  </si>
  <si>
    <t>Астахова Татьяна Николаевна</t>
  </si>
  <si>
    <t>Индивидуальный предприниматель Вельтищева Наталья Владимировна</t>
  </si>
  <si>
    <t>Челябинская область, г. Снежинск, ул. Комсомольская, д. 25, кв.115</t>
  </si>
  <si>
    <t>velt74@mail.ru</t>
  </si>
  <si>
    <t>Вельтищева Н.В.</t>
  </si>
  <si>
    <t>Индивидуальный предприниматель Приходько Николай Иванович</t>
  </si>
  <si>
    <t>Челябинская область, г. Снежинск, ул. Забабахина, д. 45, кв. 32</t>
  </si>
  <si>
    <t>prihodkonik@mail.ru</t>
  </si>
  <si>
    <t>Приходько Н.И.</t>
  </si>
  <si>
    <t>Общество с ограниченной ответственностью "УБА"</t>
  </si>
  <si>
    <t>454091, г.Челябинск, ул.Пушкина, д.6в</t>
  </si>
  <si>
    <t>info@uba.ru, gleb@uba.ru, bukreeva@uba.ru</t>
  </si>
  <si>
    <t>(351)266-99-86, 266-99-87, 266-99-84</t>
  </si>
  <si>
    <t>Крылов Глеб, Букреева Евгения</t>
  </si>
  <si>
    <t>8-922-23-62239, (35146)49-315</t>
  </si>
  <si>
    <t>(35146)30-944, 8-904-81-21234</t>
  </si>
  <si>
    <t>ООО "Оценочная палата"</t>
  </si>
  <si>
    <t>4501098499</t>
  </si>
  <si>
    <t>Индивидуальный предприниматель Пермяков Иван Владиславович</t>
  </si>
  <si>
    <t>666102129506</t>
  </si>
  <si>
    <t>620075, г. Екатеринбург, ул. Пушкина, д.9а, оф.105</t>
  </si>
  <si>
    <t>aprate@inbox.ru</t>
  </si>
  <si>
    <t>(343)371-69-22, факс 371-14-08, моб. (343)372-24-65</t>
  </si>
  <si>
    <t>Пермяков Иван Владиславович</t>
  </si>
  <si>
    <t>г.Курган, ул.Ленина, д.38 оф.2</t>
  </si>
  <si>
    <t>ocenpalata@mail.ru</t>
  </si>
  <si>
    <t>(3522)41-84-79</t>
  </si>
  <si>
    <t>Воронцов А.В.</t>
  </si>
  <si>
    <t>Индивидуальный предприниматель Логинова Наталья Иосифовна</t>
  </si>
  <si>
    <t>027302350705</t>
  </si>
  <si>
    <t>г. Уфа, ул. Кольцевая, 61-70</t>
  </si>
  <si>
    <t>ufapartner@yandex.ru</t>
  </si>
  <si>
    <t>(347) 242-46-96</t>
  </si>
  <si>
    <t>Логинова Наталья Иосифовна</t>
  </si>
  <si>
    <t>027813806071</t>
  </si>
  <si>
    <t>г. Уфа. ул. Комсомольская, 1/1, офис 607</t>
  </si>
  <si>
    <t>aigul-bur@mail.ru</t>
  </si>
  <si>
    <t>8 917 809 53 63, 8 (347) 223-93-93</t>
  </si>
  <si>
    <t>Буравлева Айгуль Евгеньевна</t>
  </si>
  <si>
    <t>027400827922</t>
  </si>
  <si>
    <t>740200000570</t>
  </si>
  <si>
    <t>ekaterinburg@neoconsult.ru</t>
  </si>
  <si>
    <t>(343)378-41-51, 8-922-144-47-78</t>
  </si>
  <si>
    <t>Индивидуальный предприниматель Буравлева Айгуль Евгеньевна</t>
  </si>
  <si>
    <t>г.Челябинск, ул.Труда, д.163, офис 2</t>
  </si>
  <si>
    <t>ochenka07@mail.ru</t>
  </si>
  <si>
    <t>(351)248-70-36, 263-13-47, 8-904-303-63-14</t>
  </si>
  <si>
    <t>Елизарьева Юлия Викторовна</t>
  </si>
  <si>
    <t>Общество с ограниченной ответственностью "Бюро Независимой Оценки "ПИК"</t>
  </si>
  <si>
    <t>620014, г. Екатеринбург, ул. Маршала Жукова, д.5, оф.418</t>
  </si>
  <si>
    <t>info@ocenka-pik.ru</t>
  </si>
  <si>
    <t>(343)266-41-08; 342-01-27</t>
  </si>
  <si>
    <t>Занин Андрей Александрович</t>
  </si>
  <si>
    <t>Индивидуальный предприниматель Щербинин Сергей Петрович</t>
  </si>
  <si>
    <t>620000, г. Екатеринбург, ул. Фонвизина, д.3, оф.52</t>
  </si>
  <si>
    <t>1sphome@mail.ru</t>
  </si>
  <si>
    <t>Щербинин Сергей Петрович</t>
  </si>
  <si>
    <t xml:space="preserve">8-912-24-96-562, (343)278-61-38 </t>
  </si>
  <si>
    <t>Общество с ограниченной ответственностью "Инком-оценка"</t>
  </si>
  <si>
    <t>620144, г. Екатеринбург, ул. Шейнкмана, д.110, кв.70</t>
  </si>
  <si>
    <t>larkovalenko@yandex.ru</t>
  </si>
  <si>
    <t>(343)203-02-40, 8-912-24-14-654</t>
  </si>
  <si>
    <t>Коваленко Лариса Васильевна</t>
  </si>
  <si>
    <t>Телегин Николай Михайлович</t>
  </si>
  <si>
    <t>450112796626</t>
  </si>
  <si>
    <t>г.Курган, ул.Бурова-Петрова, 134, стр.4, оф.103</t>
  </si>
  <si>
    <t>autoexpert_res@mail.ru</t>
  </si>
  <si>
    <t>8-912-97-32737</t>
  </si>
  <si>
    <t>Индивидуальный предприниматель Телегин Николай Михайлович</t>
  </si>
  <si>
    <t>450078, г. Уфа, ул. Мингажева, 109/1; 450097, г. Уфа, ул. Бессонова, д. 26а, к.2-06; 453500, г. Белорецк, ул. Крупской, д.53; 453850, г. Мелеуз, ул. Ленина, д.160А; 452680, г. Нефтекамск, ул. Социалистическая, д.8</t>
  </si>
  <si>
    <t>(347)273-15-78, 253-46-41,256-97-93, 253-50-95; (4792)4-35-63, 4-37-25, 5-96-55; (34764)3-41-20, 3-12-54,3-72-92; (34783)4-46-94, 4-45-27, 4-93-85</t>
  </si>
  <si>
    <t>Индивидуальный предприниматель Елизарьева Юлия Викторовна</t>
  </si>
  <si>
    <t>Закрытое акционерное общество "Уральское информационное агентство"</t>
  </si>
  <si>
    <t>6664089751</t>
  </si>
  <si>
    <t>620000, г. Екатеринбург, ул. Татищева, д.6</t>
  </si>
  <si>
    <t>ocenka@uia.ru</t>
  </si>
  <si>
    <t>ООО"Златоустовский центр оценки"</t>
  </si>
  <si>
    <t>г.Златоуст,квартал Медик,д.5,кв.48</t>
  </si>
  <si>
    <t>Zlatocenka@yandex.ru</t>
  </si>
  <si>
    <t>Маршалов Сергей Юрьевич</t>
  </si>
  <si>
    <t>ИП Корлыханов Сергей Геннадьевич</t>
  </si>
  <si>
    <t>г.Сатка,ул.Спартака,2а</t>
  </si>
  <si>
    <t>ksg1960@yandex.ru</t>
  </si>
  <si>
    <t>Корлыханов Сергей Юрьевич</t>
  </si>
  <si>
    <t>ИП Лахтачев Максим Юрьевич</t>
  </si>
  <si>
    <t>740501648245</t>
  </si>
  <si>
    <t>г.Трехгорный Челябинской области ул.Мира, 22-1</t>
  </si>
  <si>
    <t>ursv@inbox.ru</t>
  </si>
  <si>
    <t>Индивидуальный предприниматель Таулбаев Асхат Файзуллович</t>
  </si>
  <si>
    <t>022300940604</t>
  </si>
  <si>
    <t>453680,РБ, Зилаирский район, с.Зилаир, ул.Кирова, 120</t>
  </si>
  <si>
    <t>ataulbaev@mail.ru</t>
  </si>
  <si>
    <t>Таулбаев Асхат Файзуллович</t>
  </si>
  <si>
    <t>8(34752) 21490, 89273295815, 89373258111</t>
  </si>
  <si>
    <t>Лахтачев Максим Юрьевич</t>
  </si>
  <si>
    <t>8(3513)63-77-86,
8-912-89-69596</t>
  </si>
  <si>
    <t>8-908-82-95611</t>
  </si>
  <si>
    <t>8(35191)43-277</t>
  </si>
  <si>
    <t>4502014477</t>
  </si>
  <si>
    <t>г.Шадринск, ул.Карла Либкнехта,27</t>
  </si>
  <si>
    <t>audit-praktik@yandex.ru</t>
  </si>
  <si>
    <t>8(352-53)6-18-25</t>
  </si>
  <si>
    <t>Портнягин А.В.</t>
  </si>
  <si>
    <t>ООО Аудиторская фирма "Аудит-Практик"</t>
  </si>
  <si>
    <t>(343)216-38-16, 383-60-69</t>
  </si>
  <si>
    <t>Муслимова Альмира Халиловна</t>
  </si>
  <si>
    <t>Индивидуальный предприниматель Желнова Ригина Фирдаусовна</t>
  </si>
  <si>
    <t>г.Уфа, ул.Проспект Октября, дом 24/1, кв.24</t>
  </si>
  <si>
    <t>Rigina7564113@yandex.ru</t>
  </si>
  <si>
    <t>Желнова Ригина Фирдаусовна</t>
  </si>
  <si>
    <t>8-917-75-64-113, (347)293-30-64, факс (347)282-17-63</t>
  </si>
  <si>
    <t>Индивидуальный предприниматель Габидуллин Наиль Аксанович</t>
  </si>
  <si>
    <t>452600, Республика Башкортостан, г.Октябрьский, ул.Кувыкина, дом 3, офис 22</t>
  </si>
  <si>
    <t xml:space="preserve">auto-ocenka@mail.ru </t>
  </si>
  <si>
    <t>8-927-63-666-77, 8-927-63-55-635, (34767) 5-03-33</t>
  </si>
  <si>
    <t>Габидуллин Наиль Аксанович</t>
  </si>
  <si>
    <t>Индивидуальный предприниматель Климов Роман Юрьевич</t>
  </si>
  <si>
    <t>Общество с ограниченной ответственностью "Оценка-Эксперт"</t>
  </si>
  <si>
    <t>0269011672</t>
  </si>
  <si>
    <t>452751, РБ, г. Туймазы, ул. Чехова,8</t>
  </si>
  <si>
    <t>Индивидуальный предприниматель Сайфутдинова Ильвира Салаватовна</t>
  </si>
  <si>
    <t>024201646154</t>
  </si>
  <si>
    <t>453120 Республика Башкортостан,г.Стерлитамак,ул.Худайбердина, д 85</t>
  </si>
  <si>
    <t>ilvira8208@mail.ru</t>
  </si>
  <si>
    <t>8(917) 41-40-186</t>
  </si>
  <si>
    <t>Сайфутдинова Ильвира Салаватовна</t>
  </si>
  <si>
    <t>452750, Республика Башкортостан, г.Туймазы, ул.Проспект Ленина, дом 19, офис 2</t>
  </si>
  <si>
    <t>romanklimov@mail.ru</t>
  </si>
  <si>
    <t>Климов Роман Юрьевич</t>
  </si>
  <si>
    <t>8-927-937-44-20, (34782)7-26-26</t>
  </si>
  <si>
    <t>Индивидуальный предприниматель Лукманова Ильнура Ильверовича</t>
  </si>
  <si>
    <t xml:space="preserve">Республика Башкортостан, с.Чекмагуш, ул.Ленина, дом 57, 3 этаж. г.Уфа, ул.Комсомольская, дом 165/3.  </t>
  </si>
  <si>
    <t>luk_ilnur@mail.ru</t>
  </si>
  <si>
    <t>8-937-15-06-555, 8-901-44-00-639, 8-917-35-69-187, 8-963-25-56-494</t>
  </si>
  <si>
    <t>Лукманов Ильнур Ильверович</t>
  </si>
  <si>
    <t>Индивидуальный предприниматель Шайдуллин Ильдар Венерович</t>
  </si>
  <si>
    <t>Общество с ограниченной ответственностью "Уральский центр оценки и финансового консалтинга"</t>
  </si>
  <si>
    <t>620014, г. Екатеринбург, ул. Московская, д. 6, оф. 1</t>
  </si>
  <si>
    <t>(343) 268-28-16, 8-922-105-0488</t>
  </si>
  <si>
    <t>Индивидуальный предприниматель Таюрский Олег Владимирович</t>
  </si>
  <si>
    <t>Индивидуальный предприниматель Ловчикова Ирина Ивановна</t>
  </si>
  <si>
    <t>Республика Башкортостан, Кушнаренковский район, с.Кушнаренково, ул.Энергетиков, дом 8</t>
  </si>
  <si>
    <t>Sildarv@mail.ru</t>
  </si>
  <si>
    <t>8-906-103-29-16, (34780) 5-92-08</t>
  </si>
  <si>
    <t>Шайдуллин Ильдар Венерович</t>
  </si>
  <si>
    <t>027803178420</t>
  </si>
  <si>
    <t>450022 г. Уфа, ул. Красноводская, д.3</t>
  </si>
  <si>
    <t>neo.ufa@gmail.com</t>
  </si>
  <si>
    <t>(347)275-29-12, 8 962-531-29-29,8 917-408-74-60</t>
  </si>
  <si>
    <t>Чурсин Сергей Дмитриевич</t>
  </si>
  <si>
    <t>Индивидуальный предприниматель Чурсин Сергей Дмитриевич</t>
  </si>
  <si>
    <t>026900510985</t>
  </si>
  <si>
    <t>450075, г. Уфа, Проспект Октября, 105/1-106</t>
  </si>
  <si>
    <t>gilam@yandex.ru</t>
  </si>
  <si>
    <t>Гилязова Альфия Мухаметовна</t>
  </si>
  <si>
    <t>8-917-40-37620, (347)273-14-53</t>
  </si>
  <si>
    <t>027604020630</t>
  </si>
  <si>
    <t>г. Уфа, ул. Транспортная, 26/5-13</t>
  </si>
  <si>
    <t>нет</t>
  </si>
  <si>
    <t>Емкова Светлана Адольфовна</t>
  </si>
  <si>
    <t>Индивидуальный  предприниматель Емкова Светлана Адольфовна</t>
  </si>
  <si>
    <t>Индивидуальный предприниматель Гилязова Альфия Мухаметовна</t>
  </si>
  <si>
    <t>8-927-63-66383</t>
  </si>
  <si>
    <t>Индивидуальный предприниматель Буняк Ирина Викторовна</t>
  </si>
  <si>
    <t>666303766752</t>
  </si>
  <si>
    <t>Буняк Ирина Викторовна</t>
  </si>
  <si>
    <t>Общество с ограниченной ответственностью "Центр экспертизы "Профит"</t>
  </si>
  <si>
    <t>6660121316</t>
  </si>
  <si>
    <t>Мартьянов Евгений Александрович</t>
  </si>
  <si>
    <t xml:space="preserve">(343)268-26-15, факс (343) 262-35-77 </t>
  </si>
  <si>
    <t>mail@profit-expert.ru</t>
  </si>
  <si>
    <t>620000, г. Екатеринбург, ул. Куйбышева, д.115, оф.46</t>
  </si>
  <si>
    <t>Индивидуальный предприниматель Дудина Елена Юрьевна</t>
  </si>
  <si>
    <t>663000059798</t>
  </si>
  <si>
    <t>620012, г. Екатеринбург, ул. Малышева, д.53, оф. 806; г. Екатеринбург, ул. Культуры, 4-3</t>
  </si>
  <si>
    <t>Дудина Елена Юрьевна</t>
  </si>
  <si>
    <t>Индивидуальный предприниматель Чубукова Мария Александровна</t>
  </si>
  <si>
    <t>662400354154</t>
  </si>
  <si>
    <t>Чубукова Мария Александровна</t>
  </si>
  <si>
    <t>(343)360-52-44, 8-922-223-50-31</t>
  </si>
  <si>
    <t>ocenka-ekb@yandex.ru</t>
  </si>
  <si>
    <t>620075, г. Екатеринбург, ул. Малышева, д. 53, 7 этаж</t>
  </si>
  <si>
    <t>dudinael@mail.ru</t>
  </si>
  <si>
    <t>appraiser66@yandex.ru</t>
  </si>
  <si>
    <t>(34342) 2-76-45; 8-904-54-38627</t>
  </si>
  <si>
    <t xml:space="preserve">624220, Свердловская область, г. Нижняя Тура, ул. 40 лет Октября, д.1, кв.1 </t>
  </si>
  <si>
    <t>026400367920</t>
  </si>
  <si>
    <t>ocenka_rf@neftekamsk.ru</t>
  </si>
  <si>
    <t>Гареев Рустам Фанавиевич</t>
  </si>
  <si>
    <t>Индивидуальный предприниматель Гареев Рустам Фанавиевич</t>
  </si>
  <si>
    <t>РБ, г. Нефтекамск, ул. Победы, д.8, кв. 3</t>
  </si>
  <si>
    <t>(34783)4-32-16, 8-917-400-22-25</t>
  </si>
  <si>
    <t>026506807667</t>
  </si>
  <si>
    <t>bkamaev@mail.ru</t>
  </si>
  <si>
    <t>Камаев Борис Газизович</t>
  </si>
  <si>
    <t>Индивидуальный предприниматель Камаев Борис Газизович</t>
  </si>
  <si>
    <t>г. Октябрьский,  ул. Островского, 39-1</t>
  </si>
  <si>
    <t>(34767)42-714</t>
  </si>
  <si>
    <t>026509703137</t>
  </si>
  <si>
    <t>sovetnik3010@mail.ru</t>
  </si>
  <si>
    <t>(34767)44228,89273089049</t>
  </si>
  <si>
    <t>Специализированное областное государственное унитарное предприятие "Областной государственный Центр технической инвентаризации и регистрации недвижимости"</t>
  </si>
  <si>
    <t>Индивидуальный предприниматель Гусева Вероника Владимировна</t>
  </si>
  <si>
    <t>620000, Свердловская область, Г. Верхняя Пышма, ул. Ленина 125 Г</t>
  </si>
  <si>
    <t>Vashmir65@mail.ru</t>
  </si>
  <si>
    <t>922 207 27 27</t>
  </si>
  <si>
    <t>Гусева Вероника Владимировна</t>
  </si>
  <si>
    <t>Индивидуальный предприниматель Шитоева Валентина Евсеевна</t>
  </si>
  <si>
    <t>624480, Свердловская область, г. Североуральск, ул. Чернышевского, д. 20</t>
  </si>
  <si>
    <t>valentinaocenka11@ya.ru</t>
  </si>
  <si>
    <t>(34380) 24418, 9043851550</t>
  </si>
  <si>
    <t>Шитоева Валентина Евсеевна</t>
  </si>
  <si>
    <t>Савичев Виктор Иванович</t>
  </si>
  <si>
    <t>Индивидуальный предприниматель Савичев Виктор Иванович</t>
  </si>
  <si>
    <t>г. Октябрьский, ул. Островского, 45</t>
  </si>
  <si>
    <t>г. Уфа, ул.50-летия Октября, д.15,оф.55</t>
  </si>
  <si>
    <t>makidim@bk.ru</t>
  </si>
  <si>
    <t>Общество с ограниченной ответственностью "Бюро "Финансы и Оценка"</t>
  </si>
  <si>
    <t>620000, г. Екатеринбург, ул. 8 марта, д. 7</t>
  </si>
  <si>
    <t>bfio@bk.ru</t>
  </si>
  <si>
    <t>(343) 345-16-30</t>
  </si>
  <si>
    <t>Хаврончев Виталий Геннадьевич</t>
  </si>
  <si>
    <t xml:space="preserve"> Макиенко Дмитрий Викторович</t>
  </si>
  <si>
    <t>Индивидуальный предприниматель Макиенко Дмитрий Викторович</t>
  </si>
  <si>
    <t>8-927-30-11-891, (347)290-86-23</t>
  </si>
  <si>
    <t>Общество с ограниченной ответственностью "Геосервис"</t>
  </si>
  <si>
    <t>Курганская область, г.Куртамыш, пр.22 Партсъезда, д.46, оф.201</t>
  </si>
  <si>
    <t>geoservis2007@mail.ru</t>
  </si>
  <si>
    <t>8-35249-2-30-70</t>
  </si>
  <si>
    <t>Хамченко Ю.С.</t>
  </si>
  <si>
    <t>Индивидуальный предприниматель Наумов Владимир Анатольевич</t>
  </si>
  <si>
    <t>Курганская область, Целинный район, с.Целинное,                  ул.Чапаева, д.19</t>
  </si>
  <si>
    <t>Naoomov vl@mail.ru</t>
  </si>
  <si>
    <t>8-35241-2-71-16</t>
  </si>
  <si>
    <t>Наумов В.А.</t>
  </si>
  <si>
    <t>Индивидуальный предприниматель Зудова Наталья Николаевна</t>
  </si>
  <si>
    <t>662313326908</t>
  </si>
  <si>
    <t>Зудова Наталья Николаевна</t>
  </si>
  <si>
    <t>Индивидуальный предприниматель Лукьянов Александр Егорович</t>
  </si>
  <si>
    <t>661601721275</t>
  </si>
  <si>
    <t>Лукьянов Александр Егорович</t>
  </si>
  <si>
    <t>Перечень оценочных организаций для работы с физическими лицами – заемщиками Банка</t>
  </si>
  <si>
    <t>г. Екатеринбург, ул. Вайнера, д.19, оф.401, Свердловская область, г. Нижний Тагил, ул. Фрунзе, д.19а, оф.24</t>
  </si>
  <si>
    <t>ocenka@e-tagil.ru</t>
  </si>
  <si>
    <t>8-904-545-97-30, (34357)34-1-34, 4-00-56</t>
  </si>
  <si>
    <t>lukyanov1958@mail.ru</t>
  </si>
  <si>
    <t>Свердловская область, г. Кировград, ул. Гагарина, д.3</t>
  </si>
  <si>
    <t>Индивидуальный предприниматель Егоров Александр Владимирович</t>
  </si>
  <si>
    <t>453360, Республика Башкортостан, Каюргазинский район, с.Ермолаево, ул.Хохлова, д.33</t>
  </si>
  <si>
    <t>aleksandr-e@mail.ru</t>
  </si>
  <si>
    <t>8906-37-73-839, (347-57) 6-14-45</t>
  </si>
  <si>
    <t>Егоров Александр Владимирович</t>
  </si>
  <si>
    <t>Индивидуальный предприниматель Рядинская Татьяна Геннадьевна</t>
  </si>
  <si>
    <t>453350, Республика Башкортостан, г.Кумертау, 2-й переулок Комсомольский, д.2, офис 1</t>
  </si>
  <si>
    <t>ryadinskayatg@mail.ru</t>
  </si>
  <si>
    <t>8903-35-43-920, (34761) 4-50-50</t>
  </si>
  <si>
    <t>Рядинская Татьяна Геннадьевна</t>
  </si>
  <si>
    <t>Индивидуальный предприниматель Киряева Гюзель Гайсовна</t>
  </si>
  <si>
    <t>453350, Республика Башкортостан, г.Кумертау, ул.Ленина, д.1</t>
  </si>
  <si>
    <t>22031@mail.ru</t>
  </si>
  <si>
    <t>8905-0009148, (347-61) 4-22-93</t>
  </si>
  <si>
    <t>620000, г. Екатеринбург, ул. Первомайская, д.27, оф.216</t>
  </si>
  <si>
    <t>(343)232-64-87, 8-922-22-80-888</t>
  </si>
  <si>
    <t>Индивидуальный предприниматель Квасов Дмитрий Сергеевич</t>
  </si>
  <si>
    <t>026201333966</t>
  </si>
  <si>
    <t xml:space="preserve">450000, РБ, г. Кумертау, ул. Ленина, д. 13/1 </t>
  </si>
  <si>
    <t>dkvasov@inbox.ru</t>
  </si>
  <si>
    <t>Квасов Дмитрий Сергеевич</t>
  </si>
  <si>
    <t>8-909-3468922</t>
  </si>
  <si>
    <t>Киряева Гюзель Гайсовна</t>
  </si>
  <si>
    <t>Общество с ограниченной ответственностью "Консалтинг Групп"</t>
  </si>
  <si>
    <t>620027, г. Екатеринбург, ул. Шевченко,9 оф.214</t>
  </si>
  <si>
    <t>info@cg-appraisal.ru</t>
  </si>
  <si>
    <t>(343)278-45-66</t>
  </si>
  <si>
    <t>Савченко Тимофей Николаевич</t>
  </si>
  <si>
    <t>457352, Челябинская обл., г.Карталы, ул. Свободы, 36</t>
  </si>
  <si>
    <t>megak@chel.surnet.ru</t>
  </si>
  <si>
    <t>(835133) 2-18-18</t>
  </si>
  <si>
    <t>Мокров Сергей Александрович</t>
  </si>
  <si>
    <t>Общество с ограниченной ответственностью "Капитал-оценка"</t>
  </si>
  <si>
    <t>5904107003</t>
  </si>
  <si>
    <t>Индивидуальный предприниматель Мертин Дмитрий Валериевич</t>
  </si>
  <si>
    <t>453120, г.Стерлитамак, ул.Худайбердина, дом 60</t>
  </si>
  <si>
    <t>d-mertin@mail.ru</t>
  </si>
  <si>
    <t>8-927-302-13-19, (34732) 2-08-68</t>
  </si>
  <si>
    <t>Мертин Дмитрий Валериевич</t>
  </si>
  <si>
    <t>8-912-26-24251, (343)376-63-28(29), факc (343)216-53-86 (3435)24-04-22, факс (3435)45-70-07</t>
  </si>
  <si>
    <t>Кудрявцев Алексей Геннадиевич</t>
  </si>
  <si>
    <t>025503351310</t>
  </si>
  <si>
    <t>452000 г. Белебей, ул. Интернациональная, 114</t>
  </si>
  <si>
    <t>Индивидуальный предприниматель  Благодаров Владимир Александрович</t>
  </si>
  <si>
    <t>025605096691</t>
  </si>
  <si>
    <t>453500, РБ, г. Белорецк,ул. Крупской,д. 57 кв.6</t>
  </si>
  <si>
    <t>blagodar1@yandex.ru</t>
  </si>
  <si>
    <t>(34792)5-98-28</t>
  </si>
  <si>
    <t>Благодаров Владимир Александрович</t>
  </si>
  <si>
    <t>valeks7@bk.ru</t>
  </si>
  <si>
    <t>(34786)5-00-20</t>
  </si>
  <si>
    <t>Индивидуальный предприниматель Первушина Ирина Сергеевна</t>
  </si>
  <si>
    <t>Свердловская обл., г. Полевской, ул. Бажова, д. 13, оф. 6</t>
  </si>
  <si>
    <t>pervushina1958@mail.ru</t>
  </si>
  <si>
    <t>(34350)20635</t>
  </si>
  <si>
    <t>Первушина Ирина Сергеевна</t>
  </si>
  <si>
    <t>Общество с ограниченной ответственностью "РосСтэп"</t>
  </si>
  <si>
    <t>624130, Свердловская область, г. Новоуральск, ул. Первомайская, 36-1</t>
  </si>
  <si>
    <t>rosstep1@rambler.ru</t>
  </si>
  <si>
    <t>(34370)955-80</t>
  </si>
  <si>
    <t>Зайцев Владимир Васильевич</t>
  </si>
  <si>
    <t>Индивидуальный предприниматель Кудрявцев Алексей Геннадиевич</t>
  </si>
  <si>
    <t>ООО "Мелеузовское агенство независимой оценки" / ООО "МелАНО"</t>
  </si>
  <si>
    <t>Республика Башкортостан, 453854, г.Мелеуз, ул. Первомайская, д.1</t>
  </si>
  <si>
    <t>melano@mail.ru</t>
  </si>
  <si>
    <t>(34764) 4-22-02, 5-23-70, 89279273500</t>
  </si>
  <si>
    <t>Молчанов Юрий Иванович</t>
  </si>
  <si>
    <t>ООО "Уральский экономический арбитраж-аудит"</t>
  </si>
  <si>
    <t>4501057894</t>
  </si>
  <si>
    <t>г.Курган, ул.Куйбышева,12, оф.509</t>
  </si>
  <si>
    <t>auditural@bk.ru</t>
  </si>
  <si>
    <t>(3522)49-13-93</t>
  </si>
  <si>
    <t>Паршин А.Н</t>
  </si>
  <si>
    <t>Индивидуальный предприниматель Пономарев  Юрий Валерьевич</t>
  </si>
  <si>
    <t>Челябинская область, г. Златоуст, ул. Аносова, д. 175.</t>
  </si>
  <si>
    <t>Ponomar.80@mail.ru</t>
  </si>
  <si>
    <t>Пономарев Ю.В.</t>
  </si>
  <si>
    <t>Индивидуальный предприниматель Юшин Евгений Георгиевич</t>
  </si>
  <si>
    <t>yuha72@mail.ru</t>
  </si>
  <si>
    <t>Юшин Е.Г.</t>
  </si>
  <si>
    <t>Индивидуальный предприниматель Мелкозерова Анастасия Владимировна</t>
  </si>
  <si>
    <t xml:space="preserve">456770, Челябинская область, г. Снежинск по ул. Мира, д. 19, кв. 4 </t>
  </si>
  <si>
    <t>an_mel@mail.ru</t>
  </si>
  <si>
    <t>(35146)24790, +79226399588</t>
  </si>
  <si>
    <t>Мелкозерова А.В.</t>
  </si>
  <si>
    <t>Индивидуальный предприниматель Захаров Андрей Николаевич</t>
  </si>
  <si>
    <t>452580, Республика Башкортостан, Белокатайский район, с.Новобелокатай, ул.Лесная, д.17</t>
  </si>
  <si>
    <t>zan73@yandex.ru</t>
  </si>
  <si>
    <t>(34750) 2-28-08, 89638922555</t>
  </si>
  <si>
    <t>Захаров Андрей Николаевич</t>
  </si>
  <si>
    <t>8-902-44-21133</t>
  </si>
  <si>
    <t>4923774@mail.ru</t>
  </si>
  <si>
    <t>Свердловскя область, г. Туринск, ул. Берёзовая, д.11, кв.2</t>
  </si>
  <si>
    <t>Индивидуальный предприниматель Саттаров Рушан Нилевич</t>
  </si>
  <si>
    <t>450077, Республика Башкортостан, г.Уфа, ул.Пархоменко, д.71, кв.1</t>
  </si>
  <si>
    <t>Общество с ограниченной ответственностью "Бюро независимых экспертиз "УралКримЭК"</t>
  </si>
  <si>
    <t>620000, г. Екатеринбург, ул. Бебеля, д.17, оф.404</t>
  </si>
  <si>
    <t>2453132@mail.ru</t>
  </si>
  <si>
    <t>(343)245-31-32, 216-46-10, 8-922-20-30-466</t>
  </si>
  <si>
    <t>Козочкина Марина Игоревна</t>
  </si>
  <si>
    <t>Общество с ограниченной ответственностью "Центральное Бюро Экспертизы и Оценки"</t>
  </si>
  <si>
    <t>744915781383</t>
  </si>
  <si>
    <t>454091, г.Челябинск, ул.Васенко, д.96, оф.507</t>
  </si>
  <si>
    <t>lvd174@mail.ru</t>
  </si>
  <si>
    <t>(351)266-17-04, 8-904-942-23-10</t>
  </si>
  <si>
    <t>Данилина Людмила Валерьевна</t>
  </si>
  <si>
    <t>Индивидуальный предприниматель Данилина Людмила Валерьевна</t>
  </si>
  <si>
    <t>bashocenka@mail.ru, bashocenka@bk.ru</t>
  </si>
  <si>
    <t>(347)250-81-72, 250-81-73, 89014418089, 89373567072</t>
  </si>
  <si>
    <t>Саттаров Рушан Нилевич</t>
  </si>
  <si>
    <t>Индивидуальный предприниматель Кольцына Ольга Валентиновна</t>
  </si>
  <si>
    <t>665897179880</t>
  </si>
  <si>
    <t>620000, г. Екатеринбург, ул. Декабристов, д.14, оф.324</t>
  </si>
  <si>
    <t>kolcina@mail.ru</t>
  </si>
  <si>
    <t>(343)356-55-99, 8-922-29-84514</t>
  </si>
  <si>
    <t>Кольцына Ольга Валентиновна</t>
  </si>
  <si>
    <t>Общество с ограниченной ответственностью "Оценка недвижимости и бизнеса"</t>
  </si>
  <si>
    <t>6658168941</t>
  </si>
  <si>
    <t>620014, г. Екатеринбург, ул. 8 Марта, д.7</t>
  </si>
  <si>
    <t>8-961-77-72867; (343)371-74-44</t>
  </si>
  <si>
    <t>620027, г. Екатеринбург, ул. Мамина-Сибиряка, д.36, оф.210</t>
  </si>
  <si>
    <t>onb_cc@mail.ru</t>
  </si>
  <si>
    <t>(343)311-28-96, 219-01-86</t>
  </si>
  <si>
    <t>Шитикова Любовь Ивановна</t>
  </si>
  <si>
    <t>Общество с ограниченной ответственностью Независимая оценочная компания "НЭКС"</t>
  </si>
  <si>
    <t>6619009828</t>
  </si>
  <si>
    <t>623300, Свердловская область, г. Красноуфимск, ул. Рогозинниковых, д. 12, корп.А</t>
  </si>
  <si>
    <t>Боровкова Светлана Викторовна</t>
  </si>
  <si>
    <t>Индивидуальный предприниматель Муртазина Эльвира Юрисовна</t>
  </si>
  <si>
    <t>026700541640</t>
  </si>
  <si>
    <t>453830, Республика Башкортостан, г.Сибай, ул. Маяковского, 31</t>
  </si>
  <si>
    <t>murtas2006@mail.ru</t>
  </si>
  <si>
    <t>8(34775)2-49-16        89273048073</t>
  </si>
  <si>
    <t>Муртазина Эльвира Юрисовна</t>
  </si>
  <si>
    <t>ООО "Виолла"</t>
  </si>
  <si>
    <t>4501087391</t>
  </si>
  <si>
    <t>г.Курган, ул.Гоголя, 11</t>
  </si>
  <si>
    <t>violla@inbox.ru</t>
  </si>
  <si>
    <t>Кирпищиков В.Г.</t>
  </si>
  <si>
    <t>ООО "Гарант"</t>
  </si>
  <si>
    <t>7446039262</t>
  </si>
  <si>
    <t>455000, г. Магнитогорск, ул. Ленина, д. 98/1, оф. 208</t>
  </si>
  <si>
    <t>d0905@mail.ru</t>
  </si>
  <si>
    <t xml:space="preserve">8-904-803-71-10, 31-65-55 </t>
  </si>
  <si>
    <t>Жданова Лариса Геннадьевна</t>
  </si>
  <si>
    <t>Индивидуальный предприниматель Диникеева Светлана Рауисовна</t>
  </si>
  <si>
    <t>026907517980</t>
  </si>
  <si>
    <t>sssr.73@mail.ru</t>
  </si>
  <si>
    <t>(34767) 3-97-00, 937-337-17-40</t>
  </si>
  <si>
    <t>Диникеева Светлана Рауисовна</t>
  </si>
  <si>
    <t>Индивидуальный предприниматель Шакиров Ильдар Борисович</t>
  </si>
  <si>
    <t>027105179294</t>
  </si>
  <si>
    <t>452800, Республика Башкортостан, г.Янаул, ул.8 марта, д.24.</t>
  </si>
  <si>
    <t>ocenka_yanaul@mail.ru</t>
  </si>
  <si>
    <t>8-903-31-05-000</t>
  </si>
  <si>
    <t>Шакиров Ильдар Борисович</t>
  </si>
  <si>
    <t>8 902 6050 700, 8 (3513) 62-00-29</t>
  </si>
  <si>
    <t>89642444445, (3513) 62-00-29</t>
  </si>
  <si>
    <t>(34394)2-31-89, 8-904-382-02-58, 8-912-203-28-38</t>
  </si>
  <si>
    <t>borowkowa-888@mail.ru</t>
  </si>
  <si>
    <t>Общество с ограниченной ответственностью "Партнер"</t>
  </si>
  <si>
    <t>0277056885</t>
  </si>
  <si>
    <t>450112, г. Уфа, ул. Кольцевая, 61-70</t>
  </si>
  <si>
    <t>(347)242-46-96</t>
  </si>
  <si>
    <t>Калаба Владимир Иванович</t>
  </si>
  <si>
    <t>ООО Ареал-Инвест</t>
  </si>
  <si>
    <t>г.Челябинск, пр.Ленина, д. 77, офис 3.</t>
  </si>
  <si>
    <t>areal-invest@mail.ru, 2478822@mail.ru</t>
  </si>
  <si>
    <t>(351) 247-88-22,  777-37-51, 218-53-41</t>
  </si>
  <si>
    <t>Соловьев Дмитрий Александрович</t>
  </si>
  <si>
    <t>ЗАО Аудит-Классик сервис</t>
  </si>
  <si>
    <t>г.Челябинск, ул. Пушкина, д. 12.</t>
  </si>
  <si>
    <t>acl@chel.surnet.ru</t>
  </si>
  <si>
    <t>25.01.2012</t>
  </si>
  <si>
    <t>0268036427</t>
  </si>
  <si>
    <t>453120 Республика Башкортостан,г.Стерлитамак,ул.Коммунистичекая, д 66</t>
  </si>
  <si>
    <t>kbkzve-@list.ru</t>
  </si>
  <si>
    <t>(3473) 235621 8(927) 323 7989</t>
  </si>
  <si>
    <t>Мухаметова Лилия Тимерхановна</t>
  </si>
  <si>
    <t>Индивидуальный предприниматель Садриев Ильдар Искандарович</t>
  </si>
  <si>
    <t>024300062706</t>
  </si>
  <si>
    <t>452800, Республика Башкортостан, с.Верхние Татышлы, ул.Молодежная, д.15.</t>
  </si>
  <si>
    <t>Ildar_57@mail.ru</t>
  </si>
  <si>
    <t>89276386931</t>
  </si>
  <si>
    <t>Садриев Ильдар Искандарович</t>
  </si>
  <si>
    <t>01.02.2012</t>
  </si>
  <si>
    <t>Индивидуальный предприниматель Биктимирова Лиана Ильдаровна</t>
  </si>
  <si>
    <t>025804999948</t>
  </si>
  <si>
    <t>453431, РБ, г.Благовещенск, ул.Комарова, д.21, кв.15</t>
  </si>
  <si>
    <t>bikocenka@mail.ru</t>
  </si>
  <si>
    <t>8-912-63-37771, 8-950-19-82081</t>
  </si>
  <si>
    <t>(34342)6-95-66, 8-908-902-5154</t>
  </si>
  <si>
    <t>(34766)3-28-60, 8917-42-03263</t>
  </si>
  <si>
    <t>Биктимирова Лиана Ильдаровна</t>
  </si>
  <si>
    <t>03.02.2012</t>
  </si>
  <si>
    <t>Индивидуальный предприниматель Курбоншоева  Резида Данисовна</t>
  </si>
  <si>
    <t>026413102791</t>
  </si>
  <si>
    <t>452680, РБ, г.Нефтекамск, ул.Нефтяников, д.14, кв.33.</t>
  </si>
  <si>
    <t>ram1066@yandex.ru</t>
  </si>
  <si>
    <t>(34783)21005, 89033502704, 89173443950</t>
  </si>
  <si>
    <t>Курбоншоева Резида Данисовна</t>
  </si>
  <si>
    <t>0274134285</t>
  </si>
  <si>
    <t>450079, РБ, г.Уфа, ул.Пушкина, дом 79, этаж 2</t>
  </si>
  <si>
    <t>souzocenka@mail.ru</t>
  </si>
  <si>
    <t>8917-3473989, (347) 256-59-01</t>
  </si>
  <si>
    <t>Васильева Ольга Ивановна</t>
  </si>
  <si>
    <t>Общество с ограниченной ответственностью "Агентство Оценки Гарант"</t>
  </si>
  <si>
    <t>Общество с ограниченной ответственностью "СоюзОценка"</t>
  </si>
  <si>
    <t>Индивидуальный предприниматель Мансуров Гумер Динарович</t>
  </si>
  <si>
    <t>021601449109</t>
  </si>
  <si>
    <t>452710, РБ, г.Уфа, ул.Буздякский район, с.Буздяк, ул.Красная площадь, д.47а</t>
  </si>
  <si>
    <t>manman3@yandex.ru</t>
  </si>
  <si>
    <t>(34733)3-21-37, 8937-333-06-36</t>
  </si>
  <si>
    <t>Мансуров Гумер Динарович</t>
  </si>
  <si>
    <t>Индивидуальный предприниматель Калачигов Василий Николаевич</t>
  </si>
  <si>
    <t>021904242248</t>
  </si>
  <si>
    <t>Калачигов Василий Николаевич</t>
  </si>
  <si>
    <t>453120, Республика Башкортостан, г.Стерлитамак, ул.7 ноября, д.103</t>
  </si>
  <si>
    <t>gipar@ufamts.ru</t>
  </si>
  <si>
    <t>(3473) 411-450</t>
  </si>
  <si>
    <t>Индивидуальный предприниматель Ахмадышина Рамзия Анасовна</t>
  </si>
  <si>
    <t>026406635460</t>
  </si>
  <si>
    <t>452680, РБ, г.Нефтекамск, ул.Караидельская, 145</t>
  </si>
  <si>
    <t>ramziya57@mail.ru</t>
  </si>
  <si>
    <t>Ахмадышина Рамзия Анасовна</t>
  </si>
  <si>
    <t>Индивидуальный предприниматель Хатмуллина Ильмира Назибовна</t>
  </si>
  <si>
    <t>022700195030</t>
  </si>
  <si>
    <t>452852, Калтасинский район, с.Краснохолмский, ул. Строителей, д.14.</t>
  </si>
  <si>
    <t>Elmira-gold@mail.ru</t>
  </si>
  <si>
    <t>(34783)41800, 89273225070</t>
  </si>
  <si>
    <t>Хатмуллина Ильмира Назибовна</t>
  </si>
  <si>
    <t>Индивидуальный предприниматель Шамситов Фаниль Шарипович</t>
  </si>
  <si>
    <t>025301626996</t>
  </si>
  <si>
    <t>452946, РБ, г.Агидель, ул.Мира, д.6</t>
  </si>
  <si>
    <t>shamsitov-f@yandex.ru</t>
  </si>
  <si>
    <t>8(34783) 27275, 89273335285</t>
  </si>
  <si>
    <t>Шамситов Фаниль Шарипович</t>
  </si>
  <si>
    <t>Индивидуальный предприниматель Шангареев Александр Шагиевич</t>
  </si>
  <si>
    <t>021700636364</t>
  </si>
  <si>
    <t>452946, РБ, г.Агидель, ул.Первых Строителей, д. 5А, кв.92</t>
  </si>
  <si>
    <t>batya-sh56@mail.ru</t>
  </si>
  <si>
    <t>8(34783) 27422, 89273225808</t>
  </si>
  <si>
    <t>Шангареев Александр Шагиевич</t>
  </si>
  <si>
    <t>8-927-33-08992</t>
  </si>
  <si>
    <t>ИП Заводун В.В.</t>
  </si>
  <si>
    <t>745103783452</t>
  </si>
  <si>
    <t>454000, Челябинская область, г. Челябинск, улица Цвиллинга, д. 25, оф. 305</t>
  </si>
  <si>
    <t>vvz1207@mail.ru</t>
  </si>
  <si>
    <t>271-83-42</t>
  </si>
  <si>
    <t>Заводун Валерий Вячеславович</t>
  </si>
  <si>
    <t>ИП Лунев А.Г.</t>
  </si>
  <si>
    <t>744100017867</t>
  </si>
  <si>
    <t>456470, Челябинская область, с. Уйское, ул. Кооперативная, 23-2</t>
  </si>
  <si>
    <t>74lag@mail.ru</t>
  </si>
  <si>
    <t>8-951-244-15-75</t>
  </si>
  <si>
    <t>Лунев Александр Геннадьевич</t>
  </si>
  <si>
    <t>ООО "Аудит Консалтинг Оценка "Уралтехносервис"</t>
  </si>
  <si>
    <t>454000, г.Челябинск, ул.Энтузиастов, 12, оф.606</t>
  </si>
  <si>
    <t>OOOYTC@yandex.ru</t>
  </si>
  <si>
    <t>(351) 265-61-53, 8-351-909-98-53</t>
  </si>
  <si>
    <t>Ульев Алексей Владимирович</t>
  </si>
  <si>
    <t>ИП Воробьева Н.С.</t>
  </si>
  <si>
    <t>744000495316</t>
  </si>
  <si>
    <t>457000, г.Челябинская область,П.. Увельский, ул. 60 лет Октября, 37</t>
  </si>
  <si>
    <t>urist.uvelka@mail.ru</t>
  </si>
  <si>
    <t>Воробьева Наталья Сергеевна</t>
  </si>
  <si>
    <t>ИП Ческидов С.В.</t>
  </si>
  <si>
    <t>457000, г.Челябинская область,П.. Увельский, ул. Заводская, 53-1</t>
  </si>
  <si>
    <t>Ческидов Сергей Васильевич</t>
  </si>
  <si>
    <t>ИП Клюгин О.Н.</t>
  </si>
  <si>
    <t>456940 Челябинская область, Кусинский район, г. Куса, ул. Калинина д. 28.</t>
  </si>
  <si>
    <t>onk1971@rambler.ru</t>
  </si>
  <si>
    <t>Клюгин Олег Николаевич</t>
  </si>
  <si>
    <t>ООО "Центр независимой оценки "ПЕРСПЕКТИВА"</t>
  </si>
  <si>
    <t>456940, Челябинская область, г. Златоуст, ул. 40-летия Победы, 2</t>
  </si>
  <si>
    <t>ekspert_ocenka@mail.ru</t>
  </si>
  <si>
    <t>(351) 366-47-33, 8-912-303-37-44</t>
  </si>
  <si>
    <t>Чуева Ирина Анатольевна, Клюгин Олег Николаевич</t>
  </si>
  <si>
    <t>ООО "Судебная экспертиза и оценка"</t>
  </si>
  <si>
    <t>454091, г.Челябинск, пл.Революции, 7, офис 602</t>
  </si>
  <si>
    <t>seo7764387@rambler.ru</t>
  </si>
  <si>
    <t>(351)776-43-87, (351) 775-01-49</t>
  </si>
  <si>
    <t>Грибанова Мария Сергеевна</t>
  </si>
  <si>
    <t>8-951-48-02227</t>
  </si>
  <si>
    <t>8-908-82-49802</t>
  </si>
  <si>
    <t>8-951-47-40151</t>
  </si>
  <si>
    <t>Щеколдина Ольга Ильинична</t>
  </si>
  <si>
    <t>(351) 729-94-73? 729-83-44? 729-83-42</t>
  </si>
  <si>
    <t>Саламатова Екатерина</t>
  </si>
  <si>
    <t>Индивидуальный предприниматель Митусов Павел Иванович</t>
  </si>
  <si>
    <t>452530, Дуванский район, с.Месягутово, ул.И.Усова, д.14</t>
  </si>
  <si>
    <t>tosha6286@rambler.ru</t>
  </si>
  <si>
    <t>(34798) 3-23-46, 89053077970</t>
  </si>
  <si>
    <t>Митусов Павел Иванович</t>
  </si>
  <si>
    <t>ООО"КОНДР и К"</t>
  </si>
  <si>
    <t>г.Златоуст,ул.40 лет Победы, д.12</t>
  </si>
  <si>
    <t>ZLATKONDR@mail.ru</t>
  </si>
  <si>
    <t>8(3513)63-30-13</t>
  </si>
  <si>
    <t>Перевалов Владимир Вениаминович, Богатырев Сергей Григорьевич</t>
  </si>
  <si>
    <t>Индивидуальный предприниматель Ишкильдин Динар Люцировияч</t>
  </si>
  <si>
    <t>453700, Республика Башкортостан,г.Учалы, Пер.Молодежный, д.5</t>
  </si>
  <si>
    <t>vav_69@mail.ru</t>
  </si>
  <si>
    <t xml:space="preserve">(34791) 6-27-33, 89033534781 </t>
  </si>
  <si>
    <t>Ишкильдин  Динар Люцирович</t>
  </si>
  <si>
    <t>Индивидуальный предприниматель Смирнова Светлана Петровна</t>
  </si>
  <si>
    <t>452750, Республика Башкортостан, г.Туймазы, Пр.Ленина, д.9А</t>
  </si>
  <si>
    <t>smveronika@mail.ru</t>
  </si>
  <si>
    <t>(34782) 5-05-44</t>
  </si>
  <si>
    <t>Смирнова Светлана Петровна</t>
  </si>
  <si>
    <t>Индивидуальный предприниматель Васючков Александр Викторович</t>
  </si>
  <si>
    <t>453500, Республика Башкортостан, г.Белорецк, ул.Димитрова, д.2а</t>
  </si>
  <si>
    <t>DINAR-EXPERT@ yandex.ru</t>
  </si>
  <si>
    <t>(34792) 3-42-78    89053520362</t>
  </si>
  <si>
    <t>Васючков Александр Викторович</t>
  </si>
  <si>
    <t>Общество с ограниченной ответственностью "Оценка земельной собственности и бизнеса"</t>
  </si>
  <si>
    <t>620014, г. Екатеринбург, ул. Малышева, д. 28, оф.710</t>
  </si>
  <si>
    <t>ocenkazsb@mail.ru</t>
  </si>
  <si>
    <t>(343)257-02-31, 345-58-36</t>
  </si>
  <si>
    <t>Александров Александр Леонидович</t>
  </si>
  <si>
    <t>Общество с ограниченной отвественностью "Проф-оценка"</t>
  </si>
  <si>
    <t>0278180701</t>
  </si>
  <si>
    <t>450005, РБ, г.Уфа, ул.Пархоменко, д.97</t>
  </si>
  <si>
    <t>oooprofocenka@mail.ru</t>
  </si>
  <si>
    <t>8927-318-0505, 8906-376-3000</t>
  </si>
  <si>
    <t>Хайретдинов Эдуард Нилевич</t>
  </si>
  <si>
    <t>Общество с ограниченной ответственностью "Консалтинг и оценка"</t>
  </si>
  <si>
    <t>623400, Свердловская область, г. Каменск-Уральский, ул. Сибирская, 18-16</t>
  </si>
  <si>
    <t>consalting-ocenka@mail.ru</t>
  </si>
  <si>
    <t>(3439) 360-804</t>
  </si>
  <si>
    <t>Юдинцев Сергей Семенович</t>
  </si>
  <si>
    <t>Индивидуальный предприниматель Зарипова Резида Аминовна</t>
  </si>
  <si>
    <t>023803309203</t>
  </si>
  <si>
    <t>452080, РФ, РБ, Миякинский район, с.Киргиз-Мияки, ул.Мира, 7/2</t>
  </si>
  <si>
    <t>zemlemer40@mail.ru</t>
  </si>
  <si>
    <t>(34788)2-14-98,     89279381860</t>
  </si>
  <si>
    <t>Зарипова Резида Аминовна</t>
  </si>
  <si>
    <t>Индивидуальный предприниматель Сиразетдинова Зилара Яхиевна</t>
  </si>
  <si>
    <t>021202523495</t>
  </si>
  <si>
    <t>452080, РФ, РБ, Бижбулякский район, с.Аитово, ул.Чишминская, д.14</t>
  </si>
  <si>
    <t>zilara1961@mail.ru</t>
  </si>
  <si>
    <t xml:space="preserve"> (34743)25322,    89170439447,    89177379778
</t>
  </si>
  <si>
    <t>Сиразетдинова Зилара Яхиевна</t>
  </si>
  <si>
    <t>Индивидуальный предприниматель Шарипова Гульнара Рифовна</t>
  </si>
  <si>
    <t>452500, Кигинский район, с. В. Киги,. Ул. Нагорная, д.2а</t>
  </si>
  <si>
    <t>Gul-Sharipova@ayndex.ru</t>
  </si>
  <si>
    <t>(34748) 3-05-80 9603816872</t>
  </si>
  <si>
    <t>Шарипова Гульнара Рифовна</t>
  </si>
  <si>
    <t>Индивидуальный предприниматель Шмырко Александр Михайлович</t>
  </si>
  <si>
    <t>025504416698</t>
  </si>
  <si>
    <t>452000, РФ, РБ, г.Белебей, ул.Войкова, д.89</t>
  </si>
  <si>
    <t>gpyu@yandex.ru</t>
  </si>
  <si>
    <t>(34786)3-51-78,  5-11-29,     89273236706</t>
  </si>
  <si>
    <t>Шмырко Александр Михайлович</t>
  </si>
  <si>
    <t>Общество с ограниченной ответственностью "Лаборатория оценки"</t>
  </si>
  <si>
    <t>450078, Республика Башкортостан, г.Уфа, ул.айская, дом 52/1, офис 309</t>
  </si>
  <si>
    <t>valuation@yandex.ru</t>
  </si>
  <si>
    <t>(347) 252-57-33, 252-51-50, 8901-440-2229</t>
  </si>
  <si>
    <t>Кильметов Эдуард Альбертович</t>
  </si>
  <si>
    <t>Общество с ограниченной ответственностью "Формула"</t>
  </si>
  <si>
    <t>0255011577</t>
  </si>
  <si>
    <t>452000, РФ, РБ, г.Белебей, ул.Войкова, д.144 Б</t>
  </si>
  <si>
    <t>formula02@mail.ru</t>
  </si>
  <si>
    <t>(34786)3-51-78     89273236706</t>
  </si>
  <si>
    <t>Коновалов Игорь Валерьевич</t>
  </si>
  <si>
    <t xml:space="preserve">Южно-Уральская Торгово-Промышленная Палата </t>
  </si>
  <si>
    <t>456000, Челябинская область, г. Троицк, ул. Пионерская, 53</t>
  </si>
  <si>
    <t>tpptro@mail.ru</t>
  </si>
  <si>
    <t>835163-2-79-19</t>
  </si>
  <si>
    <t>Сагандукова Раида Камаловна</t>
  </si>
  <si>
    <t>ИП Шубин Евгений Николаевич</t>
  </si>
  <si>
    <t>744300612302</t>
  </si>
  <si>
    <t>Челябинская область, с. Чесма, ул. Кирова, 16</t>
  </si>
  <si>
    <t>shelokovan@mail.ru</t>
  </si>
  <si>
    <t>89048061526</t>
  </si>
  <si>
    <t>Общество с ограниченной ответственностью "Капитал-Оценка-Плюс"</t>
  </si>
  <si>
    <t>620014, г. Екатеринбург, ул. 8 марта, д. 13, оф. 516</t>
  </si>
  <si>
    <t>info@kapital-ocenka.ru</t>
  </si>
  <si>
    <t>(343) 371-02-21, 219-95-42</t>
  </si>
  <si>
    <t>Кузьминская Татьяна Николаевна</t>
  </si>
  <si>
    <t>Индивидуальный предприниматель Устюжанина Ксения Валерьевна</t>
  </si>
  <si>
    <t>667471069201</t>
  </si>
  <si>
    <t>620000, г. Екатеринбург, ул. Агрономическая, д.18, корп.А, кв.24</t>
  </si>
  <si>
    <t>ykv008@mail.ru</t>
  </si>
  <si>
    <t>(343)216-46-98, 8-904-98-00051</t>
  </si>
  <si>
    <t>Устюжанина Ксения Валерьевна</t>
  </si>
  <si>
    <t>456830, Челябинская область, г.Касли, ул.Лобашова, 160</t>
  </si>
  <si>
    <t>отсутствует</t>
  </si>
  <si>
    <t>(35149)2-14-07, 2-40-30</t>
  </si>
  <si>
    <t>Шубин Евгений Николаевич</t>
  </si>
  <si>
    <t>Общество с ограниченной ответственностью "Стократ"</t>
  </si>
  <si>
    <t xml:space="preserve">(34788)2-15-86, 8-927-35-863-90     </t>
  </si>
  <si>
    <t xml:space="preserve">(34771)2-05-95, 8-927-325-65-15       </t>
  </si>
  <si>
    <t>456200  г. Златоуст, пр. Гагарина 7я линия д. 10, кв. 60.</t>
  </si>
  <si>
    <t>pavelbalandin@mail.ru</t>
  </si>
  <si>
    <t>8 908 826 53 21,   8(3513)62-15-87</t>
  </si>
  <si>
    <t>Баландин Павел Александрович</t>
  </si>
  <si>
    <t>741507013677</t>
  </si>
  <si>
    <t>456320, Челябинская область,г. Миасс, ул Макеева,47-18</t>
  </si>
  <si>
    <t>maria080207@rambler.ru</t>
  </si>
  <si>
    <t>(35135)28-46-43, 8902-862-22-409</t>
  </si>
  <si>
    <t>Куренкова Марина Валентиновна</t>
  </si>
  <si>
    <t>ООО "Агентство профессиональной оценки"</t>
  </si>
  <si>
    <t>454008, г.Челябинск, ул.Бр.Кашириных, 76, оф.60</t>
  </si>
  <si>
    <t>ocenka_prof@mail.ru</t>
  </si>
  <si>
    <t>8 (351) 727-43-16                 8-908-058-19-83</t>
  </si>
  <si>
    <t>Осипова Татьяна Сергеевна</t>
  </si>
  <si>
    <t>Индивидуальный предприниматель Баландин П.А.</t>
  </si>
  <si>
    <t>Индивидуальный предприниматель  Куренкова М.В.</t>
  </si>
  <si>
    <t>454047, г.Челябинск, ул. Сталеваров, д.25, оф. 2</t>
  </si>
  <si>
    <t>oookwart-s74@yandex.ru</t>
  </si>
  <si>
    <t>(351)731-31-33</t>
  </si>
  <si>
    <t>Пахомова Светлана Игоревна</t>
  </si>
  <si>
    <t>455000, г. Магнитогорск, ул. Уральская, д. 36-59</t>
  </si>
  <si>
    <t>ocenka.m@gmail.com</t>
  </si>
  <si>
    <t>8-3519-47-47-47</t>
  </si>
  <si>
    <t>Васильева Екатерина Евгеньевна</t>
  </si>
  <si>
    <t>454080, г.Челябинск, ул. Энтузиастов, д.15д</t>
  </si>
  <si>
    <t>amedi@front.ru</t>
  </si>
  <si>
    <t>Иванов Дмитрий Геннадьевич</t>
  </si>
  <si>
    <t>620144, г. Екатеринбург, ул. Большакова , д.97</t>
  </si>
  <si>
    <t>stokrat_la@bk.ru</t>
  </si>
  <si>
    <t>(343)213-44-17</t>
  </si>
  <si>
    <t>Лукманова Анастасия Дмитриевна</t>
  </si>
  <si>
    <t>Общество с ограниченной ответственностью " Агентство недвижимости "Шанс"</t>
  </si>
  <si>
    <t>Индивидуальный предприниматель Кошкина Ирина Александровна</t>
  </si>
  <si>
    <t>624600, Свердловская область, г. Алапаевск, ул. Фрунзе, д. 51, кв. 20</t>
  </si>
  <si>
    <t>Кошкина Ирина Александровна</t>
  </si>
  <si>
    <t>620014, г. Екатеринбург, ул. Малышева, д. 19, офис 209/7</t>
  </si>
  <si>
    <t>nsuhanova@inbox.ru</t>
  </si>
  <si>
    <t>8-922-293-2124</t>
  </si>
  <si>
    <t>Суханова Наталья Владимировна</t>
  </si>
  <si>
    <t>89126552817, (34346) 25815</t>
  </si>
  <si>
    <t>yura-koshkin@mail.ru</t>
  </si>
  <si>
    <t>Общество с ограниченной ответственностью Информационно-аналитический центр аудита, консалтинга и оценки "Профессионал"</t>
  </si>
  <si>
    <t>026510747361</t>
  </si>
  <si>
    <t>452750, г. Туймазы, ул. Комарова, 14 оф. 39</t>
  </si>
  <si>
    <t>professional40@yandex.ru</t>
  </si>
  <si>
    <t>(34767)42714</t>
  </si>
  <si>
    <t>Антонова Лейсан Фагимовна</t>
  </si>
  <si>
    <t>Общество с ограниченной ответственностью"Фининсово-экспертный центр "Деловой визит "</t>
  </si>
  <si>
    <t>0265015570</t>
  </si>
  <si>
    <t>452600, г. Октябрьский, ул. Островского, 39 офис 2</t>
  </si>
  <si>
    <t>Нугманова Розагол Боргановна</t>
  </si>
  <si>
    <t>ГУП "Бюро технической инвентаризации Республики Башкортостан"</t>
  </si>
  <si>
    <t>0274079771</t>
  </si>
  <si>
    <t>btirb@mail.ru</t>
  </si>
  <si>
    <t>Кислина Татьяна Викторовна</t>
  </si>
  <si>
    <t>Общество с ограниченной ответственностью "Консалтинговая компания "Альте"</t>
  </si>
  <si>
    <t>0278162413</t>
  </si>
  <si>
    <t>450005, г. Уфа, ул. 50 лет Октября, 11/2</t>
  </si>
  <si>
    <t>Общество с ограниченной ответственностью "МБИ-Сервис"</t>
  </si>
  <si>
    <t>454048,г.Челябинск,ул.Елькина,д79</t>
  </si>
  <si>
    <t>8(351)248-88-12,  89222311721</t>
  </si>
  <si>
    <t>mbiservis@mail.ru</t>
  </si>
  <si>
    <t>Роот Валерий Александрович</t>
  </si>
  <si>
    <t>(347)295-96-84, 8 905 35 22 170</t>
  </si>
  <si>
    <t>Кашбиев Ильдар Аглямович</t>
  </si>
  <si>
    <t>Общество с ограниченной ответственностью "Ирбит-сервис"</t>
  </si>
  <si>
    <t>623850, Свердловская область, г. Ирбит, ул. Орджоникидзе, д.23</t>
  </si>
  <si>
    <t>iservice2000@mail.ru</t>
  </si>
  <si>
    <t>(34355) 64559, 36197</t>
  </si>
  <si>
    <t>453050, Республика Башкортостан, Гафурийский район, п. Красноусольский, ул. К.Маркса, д.55, кв.2</t>
  </si>
  <si>
    <t>dtcrdy@rambler.ru</t>
  </si>
  <si>
    <t>927-316-39-70</t>
  </si>
  <si>
    <t>Закрытое акционерное общество "Гипар"</t>
  </si>
  <si>
    <t>0265018317</t>
  </si>
  <si>
    <t>452600, Республика Башкортостан, г.Октябрьский, Луначарского,д.2</t>
  </si>
  <si>
    <t>escort2001@mail.ru</t>
  </si>
  <si>
    <t>(34767) 4-44-58, 917-44-11-658</t>
  </si>
  <si>
    <t>Ситдикова Рамзия Минугалеевна</t>
  </si>
  <si>
    <t>Общество с ограниченной ответственностью "Аудит-Оценка"</t>
  </si>
  <si>
    <t>0277069690</t>
  </si>
  <si>
    <t>450112, РБ, г.Уфа, ул.Победы, дом 43</t>
  </si>
  <si>
    <t>audit-ozenka@mail.ru</t>
  </si>
  <si>
    <t>8917-738-15-01</t>
  </si>
  <si>
    <t>Мусин Раиль Фагимович</t>
  </si>
  <si>
    <t>Общество с ограниченной ответственностью Консалтинговая фирма "Эскорт"</t>
  </si>
  <si>
    <t>Устьянцев Владимир Вячеславович</t>
  </si>
  <si>
    <t>Индивидуальный предприниматель Щелоков Александр Николаевич</t>
  </si>
  <si>
    <t>Щелоков Александр Николаевич</t>
  </si>
  <si>
    <t>ООО "Оценочная компания "Априори"</t>
  </si>
  <si>
    <t>620075, г. Екатеринбург, ул. Красноармейская, 10, оф. 810</t>
  </si>
  <si>
    <t>ap10@aprior.biz</t>
  </si>
  <si>
    <t>(343) 378-41-70, 8-908-63-75-618</t>
  </si>
  <si>
    <t>Лапина Наталья Владимировна</t>
  </si>
  <si>
    <t>Индивидуальный предприниматель Нафиков Асхат Валеевич</t>
  </si>
  <si>
    <t>027703154514</t>
  </si>
  <si>
    <t>450077, Республика Башкортостан, г.Уфа, ул.Худайбердина, дом 4, кв.14</t>
  </si>
  <si>
    <t>avnafikov@list.ru</t>
  </si>
  <si>
    <t>(347) 273-40-38, 8927-93-99-248, 8927-32-53-885</t>
  </si>
  <si>
    <t>Нафиков Асхат Валеевич</t>
  </si>
  <si>
    <t>подтвержден</t>
  </si>
  <si>
    <t>Индивидуальный предприниматель Аникийчук Станислав Григорьевич</t>
  </si>
  <si>
    <t>620014, г. Екатеринбург, ул. Хомякова, 2 оф.303</t>
  </si>
  <si>
    <t>aniks.21@yandex.ru</t>
  </si>
  <si>
    <t>(343)377-01-88, 8-922-614-40-35</t>
  </si>
  <si>
    <t>Аникийчук Станислав Григорьевич</t>
  </si>
  <si>
    <t>Общество с ограниченной ответственностью ЛЕММА</t>
  </si>
  <si>
    <t>Общество с ограниченной ответственностью Оценка-М</t>
  </si>
  <si>
    <t>Индивидуальный предприниматель Дудорова Валерия Петровна</t>
  </si>
  <si>
    <t>Общество с ограниченной ответственностью  Консультационно-правовой центр Юрис</t>
  </si>
  <si>
    <t>456318, г. Миасс, пр. Октября 66 (первый этаж, вход с северной стороны)</t>
  </si>
  <si>
    <t>456300, г. Миасс, ул. Романенко, 40</t>
  </si>
  <si>
    <t>456300, г. Миасс, ул. Лихачева, 31 каб 48 (Торговый центр "Комарово")</t>
  </si>
  <si>
    <t>456300, г. Миасс, ул. 8 Марта, 150-1</t>
  </si>
  <si>
    <t>miasseva@rambler.ru</t>
  </si>
  <si>
    <t>dohod07of@mail.ru</t>
  </si>
  <si>
    <t>v_dydorova@mail.ru</t>
  </si>
  <si>
    <t>Juris@yandex.ru</t>
  </si>
  <si>
    <t>8-902-895-24-22, (351) 53-85-71</t>
  </si>
  <si>
    <t>(351) 356-65-64, 8-902-866-66-62, 8-902-610-82-24</t>
  </si>
  <si>
    <t>8-902-601-21-31</t>
  </si>
  <si>
    <t>(351) 356-16-50</t>
  </si>
  <si>
    <t>Пыресева Эвелина Анатольевна</t>
  </si>
  <si>
    <t>Долинина Лариса Владимировна</t>
  </si>
  <si>
    <t>Дудорова Валерия Петровна</t>
  </si>
  <si>
    <t>Индивидуальный предприниматель Быков Леонид Александрович</t>
  </si>
  <si>
    <t>Быков Леонид Александрович</t>
  </si>
  <si>
    <t>Котельникова Татьяна Владимировна</t>
  </si>
  <si>
    <t>г.В.Уфалей, ул. Бабикова, 68-12</t>
  </si>
  <si>
    <t>(35164)2-41-20</t>
  </si>
  <si>
    <t>Хаева Ирина Ивановна</t>
  </si>
  <si>
    <t>741703356230</t>
  </si>
  <si>
    <t>г.Сатка, ул. Спартака, д.2</t>
  </si>
  <si>
    <t>ZentrOB@mail.ru</t>
  </si>
  <si>
    <t>8(35161)4-00-82,8 951 813 65 49</t>
  </si>
  <si>
    <t>Никифорова Любовь  Васильевна</t>
  </si>
  <si>
    <t>741100382310</t>
  </si>
  <si>
    <t>г. Копейск, пр.Коммунистический 22, оф.8</t>
  </si>
  <si>
    <t>palataocenka@yandex.ru</t>
  </si>
  <si>
    <t>(351 39) 3-79-60, 999-64, 89617856141,</t>
  </si>
  <si>
    <t>Кривошеев Игорь Анатольевич</t>
  </si>
  <si>
    <t>743400115870</t>
  </si>
  <si>
    <t>г. Магнитогорск, ул. Суворова, д. 137/1-14</t>
  </si>
  <si>
    <t>chuvirina_ocenka@mail.ru</t>
  </si>
  <si>
    <t>(3519)45-45-62</t>
  </si>
  <si>
    <t>Чувырина Светлана Ивановна</t>
  </si>
  <si>
    <t>455000 г. Магнитогорск, пр. К. Маркса, 111</t>
  </si>
  <si>
    <t>CPP_1@mail.ru</t>
  </si>
  <si>
    <t>8-902-894-58-89</t>
  </si>
  <si>
    <t>Лобанова Елена Анатльевна</t>
  </si>
  <si>
    <t>Индивидуальный предприниматель Хаева Ирина Ивановна</t>
  </si>
  <si>
    <t>Индивидуальный предприниматель Никифорова Любовь Васильевна</t>
  </si>
  <si>
    <t>Индивидуальный предприниматель Чувырина Светлана Ивановна</t>
  </si>
  <si>
    <t>Индивидуальный предприниматель Кривошеев Игорь Анатольевич</t>
  </si>
  <si>
    <t>(343) 311-00-63</t>
  </si>
  <si>
    <t>Баранов Артем Андреевич</t>
  </si>
  <si>
    <t>(343) 380-41-88, 8-912-608-4112</t>
  </si>
  <si>
    <t>Общество с ограниченной ответственностью "Уральский аналитический центр независимой оценки собственности"</t>
  </si>
  <si>
    <t>620014, г. Екатеринбург, ул. Вайнера, д. 19, оф. 401</t>
  </si>
  <si>
    <t>gimranova@ek-ocenka.ru</t>
  </si>
  <si>
    <t>(343) 376-63-28</t>
  </si>
  <si>
    <t>Гимранова Лидия Демьяновна</t>
  </si>
  <si>
    <t>Индивидуальный предприниматель Галеев Руслан Халимович</t>
  </si>
  <si>
    <t>025507171090</t>
  </si>
  <si>
    <t>452000, РФ, РБ, г.Белебей, ул.Интернациональная, д.81.</t>
  </si>
  <si>
    <t>exp97@yandex.ru</t>
  </si>
  <si>
    <t>(34786)4-04-40, 89174518644</t>
  </si>
  <si>
    <t>Галеев Руслан Халимович</t>
  </si>
  <si>
    <t>Общество с ограниченной отвественностью "Регион-Премьер"</t>
  </si>
  <si>
    <t>0229012084</t>
  </si>
  <si>
    <t>Закрытое акционерное общество "Капитал-Инвест-Оценка"</t>
  </si>
  <si>
    <t>620014, г. Екатеринбург, ул. Малышева, 40-8</t>
  </si>
  <si>
    <t>kiovict@mail.ru</t>
  </si>
  <si>
    <t>(343) 213-00-30</t>
  </si>
  <si>
    <t>Подкорытов Виктор Николаевич</t>
  </si>
  <si>
    <t>Общество с ограниченной ответственностью "СУДЭКС"</t>
  </si>
  <si>
    <t>620028, г. Екатеринбург, ул. Нагорная, д.12, оф. 406</t>
  </si>
  <si>
    <t>sudex-ural@mail.ru</t>
  </si>
  <si>
    <t>(343)345-85-17,200-38-11</t>
  </si>
  <si>
    <t>Сконин Александр Анатольевич</t>
  </si>
  <si>
    <t>Общество с ограниченной ответственностью "Апрель"</t>
  </si>
  <si>
    <t>Apriles@ya.ru</t>
  </si>
  <si>
    <t>Кузнецов Владислав Геннадьевич</t>
  </si>
  <si>
    <t>Общество с ограниченной ответственностью "Уральское бюро экспертизы и оценки"</t>
  </si>
  <si>
    <t>620000, г. Екатеринбург, ул. Фурманова, д.52, офис 44</t>
  </si>
  <si>
    <t>uralbo@rambler.ru; uralbo@uralbo.ru</t>
  </si>
  <si>
    <t>(343)372-54-75, 257-59-17</t>
  </si>
  <si>
    <t>Топал Елена Геннадьевна</t>
  </si>
  <si>
    <t>453020, Республика Башкортостан, Кармаскалинский район, с.Кармаскалы, ул.Пароковая, д.20</t>
  </si>
  <si>
    <t>region-premier@mail.ru</t>
  </si>
  <si>
    <t>(34765) 2-20-45, 8917-44-65-035</t>
  </si>
  <si>
    <t>Давлетбаева Альфия Наиловна</t>
  </si>
  <si>
    <t>Общество с ограниченной ответственностью Финансовая компания "Альфа Инвест Оценка"</t>
  </si>
  <si>
    <t>Индивидуальный предприниматель Князев Денис Владимирович</t>
  </si>
  <si>
    <t>025800881695</t>
  </si>
  <si>
    <t>453433, Республика Башкортостан, г.Благовещенск, ул.Седова, д.120, кв.27</t>
  </si>
  <si>
    <t>kdvink@mail.ru</t>
  </si>
  <si>
    <t>8917-408-26-26</t>
  </si>
  <si>
    <t>Князев денис Владимирович</t>
  </si>
  <si>
    <t>Индивидуальный предприниматель Мазитов Рустэм Русланович</t>
  </si>
  <si>
    <t>027318876003</t>
  </si>
  <si>
    <t>450098, Республика Башкортостан, г.Уфа, ул.Пр.Октября, д.132/3, оф.408</t>
  </si>
  <si>
    <t>rumaz@mail.ru</t>
  </si>
  <si>
    <t>(347)292-35-20, 8-917346-0770</t>
  </si>
  <si>
    <t>Мазитов Рустэм Русланович</t>
  </si>
  <si>
    <t>Индивидуальный предприниматель Давлетбаева Альфия Наиловна</t>
  </si>
  <si>
    <t>027718111175</t>
  </si>
  <si>
    <t>Индивидуальный предприниматель Шалдина Елена Викторовна</t>
  </si>
  <si>
    <t>shev_15@mail.ru</t>
  </si>
  <si>
    <t>Шалдина Елена Викторовна</t>
  </si>
  <si>
    <t>0278101121</t>
  </si>
  <si>
    <t>027312390520</t>
  </si>
  <si>
    <t>620075, г. Екатеринбург, ул. Красноармейская, д.10, оф. 8/09</t>
  </si>
  <si>
    <t>Свердловский филиал Федерального государственного унитарноого предприятия, основанного на праве хозяйственного ведения, "Российский государственный центр инвентаризации и учета объектов недвижимости - Федеральное бюро технической инвентаризации"</t>
  </si>
  <si>
    <t>620014, г. Екатеринбург, ул. Малышева, д. 3</t>
  </si>
  <si>
    <t>berezovskiy@rosinv.ru</t>
  </si>
  <si>
    <t>Аверьянова Татьяна Валерьевна</t>
  </si>
  <si>
    <t>Общество с ограниченной ответсвенностью "УралГарантОценка"</t>
  </si>
  <si>
    <t>450054, Республика Башкортостан, г.Уфа, Октябрьский район, ул.Пр.Октября, д.70/2, оф.120</t>
  </si>
  <si>
    <t>bcbk@bk.ru</t>
  </si>
  <si>
    <t>620073, Екатеринбург, ул. Родонитовая,  6-11</t>
  </si>
  <si>
    <t>info-alfa@mail.ru</t>
  </si>
  <si>
    <t>(343) 328-3113, 9221883113</t>
  </si>
  <si>
    <t>Колезнев Антон Владимирович</t>
  </si>
  <si>
    <t>(347) 237-71-44, 8904-736-03-51, 8960-380-34-44</t>
  </si>
  <si>
    <t>Киекбаев Азамат Бахтиярович</t>
  </si>
  <si>
    <t>Общество с ограниченной ответсвенностью "Центр-Консалтинг"</t>
  </si>
  <si>
    <t>450077, Республика Башкортостан, г.Уфа, ул. М.Карима, дом 41</t>
  </si>
  <si>
    <t>centconsult@mail.ru</t>
  </si>
  <si>
    <t>(347) 246-21-76, 274-75-62</t>
  </si>
  <si>
    <t>Мусин Денис Мухамедьянович</t>
  </si>
  <si>
    <t>Общество с ограниченной ответственностью "Эксперт-О"</t>
  </si>
  <si>
    <t>Общество с ограниченной ответственностью "Палата независимой оценки и экспертизы"</t>
  </si>
  <si>
    <t>454000, г. Челябинск, ул. Бехтерева, д. 51 б, оф.5</t>
  </si>
  <si>
    <t>(351)777-60-40, 8-961-78-56-141</t>
  </si>
  <si>
    <t>624090, Свердловская область, г. Верхняя Пышма, ул. Юбилейная, д. 4</t>
  </si>
  <si>
    <t>shamova05@mail.ru</t>
  </si>
  <si>
    <t>(34368) 58000, 8-902-87-50056</t>
  </si>
  <si>
    <t>Шамова Оксана Анатольевна</t>
  </si>
  <si>
    <t>Общество с ограниченной ответственностью "Вектор"</t>
  </si>
  <si>
    <t>640000, г.Курган, ул.Красина, д.53, оф.3</t>
  </si>
  <si>
    <t>expert-o@mail.ru</t>
  </si>
  <si>
    <t>8(3522)55-03-07</t>
  </si>
  <si>
    <t>Иванова С.А.</t>
  </si>
  <si>
    <t>Индивидуальный предприниматель Валитова Гульназ Зиннуровна</t>
  </si>
  <si>
    <t>026704319206</t>
  </si>
  <si>
    <t>450054, г.Уфа, ул.Пр.Октября, д.56, офис 17</t>
  </si>
  <si>
    <t>vgz77@bk.ru</t>
  </si>
  <si>
    <t>(347)237-69-23, 8927-318-0505</t>
  </si>
  <si>
    <t>Валитова Гульназ Зиннуровна</t>
  </si>
  <si>
    <t>Индивидуальный предприниматель Егорова Людмила Сергеевна</t>
  </si>
  <si>
    <t>022600890295</t>
  </si>
  <si>
    <t>453830, Республика Башкортостан, г.Ишимбай, ул.Зеленая, дом 1</t>
  </si>
  <si>
    <t>ludabiz@mail.ru</t>
  </si>
  <si>
    <t xml:space="preserve">8(34794)4-14-75, 7-917-493-16-32       </t>
  </si>
  <si>
    <t>Егорова Людмила Сергеевна</t>
  </si>
  <si>
    <t>Индивидуальный предприниматель Салимов Фарит Фазыльянович</t>
  </si>
  <si>
    <t>026700031209</t>
  </si>
  <si>
    <t>453830, Республика Башкортостан, г.Сибай, ул. Белова, дом 5/2</t>
  </si>
  <si>
    <t>FarSal@mail.ru</t>
  </si>
  <si>
    <t>8(34775)3-30-23        89273174448</t>
  </si>
  <si>
    <t>Салимов Фарит Фазыльянович</t>
  </si>
  <si>
    <t>620000, г. Екатеринбург, ул. Кислородная, д. 7, корп. К, офис 323</t>
  </si>
  <si>
    <t>melchakova@ubne.ru</t>
  </si>
  <si>
    <t>(343) 216-92-49, 8-908-63-60-523</t>
  </si>
  <si>
    <t>Мельчакова Юлия Сергеевна</t>
  </si>
  <si>
    <t>Индивидуальный предприниматель Гареев Ильнур Раффакович</t>
  </si>
  <si>
    <t>027100293758</t>
  </si>
  <si>
    <t>452800, Республика Башкортостан, г.Янаул, ул.Октябрьская, д.126.</t>
  </si>
  <si>
    <t>gareev_ir@mail.ru</t>
  </si>
  <si>
    <t>Гареев Ильнур Раффакович</t>
  </si>
  <si>
    <t>Общество с ограниченной ответственностью "Спринт-Консалтинг"</t>
  </si>
  <si>
    <t>ООО "Прайс-Эксперт"</t>
  </si>
  <si>
    <t>7705894825</t>
  </si>
  <si>
    <t>641870, г.Шадринск, ул.Комсомольская, д.166, оф.14</t>
  </si>
  <si>
    <t>Rogalev-vladimir@bn.ru</t>
  </si>
  <si>
    <t>8-926-210-14-85</t>
  </si>
  <si>
    <t>Рогалев Владимир Викторович</t>
  </si>
  <si>
    <t>Индивидуальный предприниматель Промышленникова Алена Вячеславовна</t>
  </si>
  <si>
    <t>624000, Свердловская область, г.Н-Тагил ул.Газетная д.60 оф.24</t>
  </si>
  <si>
    <t>624000, Свердловская область, г. Н-Тагил ул.Огаркова 2 оф.6</t>
  </si>
  <si>
    <t>consult@e-tagil.ru</t>
  </si>
  <si>
    <t>alena_expert@mail.ru</t>
  </si>
  <si>
    <t>(3435) 466-244</t>
  </si>
  <si>
    <t>(3435) 41-82-52</t>
  </si>
  <si>
    <t>Ахмадеева Юлия Владимировна</t>
  </si>
  <si>
    <t>Промышленникова Алена Вячеславовна</t>
  </si>
  <si>
    <t>Индивидуальный предприниматель Абдуллина Светлана Александровна</t>
  </si>
  <si>
    <t>026600312171</t>
  </si>
  <si>
    <t>450077, Республика Башкортостан, г.Салават, ул. Ленина, дом 7, кв.18</t>
  </si>
  <si>
    <t>ocenka-aca@mail.ru</t>
  </si>
  <si>
    <t>(3476)-32-16-00; 8-917-36-00-275</t>
  </si>
  <si>
    <t>Абдуллина Светлана Александровна</t>
  </si>
  <si>
    <t>Индивидуальный предприниматель Вострецова Елена Сергеевна</t>
  </si>
  <si>
    <t>026902827473</t>
  </si>
  <si>
    <t>452750, Республика Башкортостан, г.Октябрьский, ул. Гагарина, дом 41, офис №11</t>
  </si>
  <si>
    <t>tyimazi_ozenka@mail,ru</t>
  </si>
  <si>
    <t>(34782) 7-77-70, 8-917-42-35-884</t>
  </si>
  <si>
    <t>Вострецова Елена Сергеевна</t>
  </si>
  <si>
    <t>Индивидуальный предприниматель Тибеева Азалия Фаритовна</t>
  </si>
  <si>
    <t>026603957756</t>
  </si>
  <si>
    <t>3455299@mail.ru</t>
  </si>
  <si>
    <t>(343)34-55-299, 8-922-207-7882</t>
  </si>
  <si>
    <t>г.Челябинск, пр. Ленина, д.89, оф.401</t>
  </si>
  <si>
    <t>Томилов Сергей Михайлович</t>
  </si>
  <si>
    <t>г.Челябинск, ул. Елькина, д.45, оф.11</t>
  </si>
  <si>
    <t>Челябинская область, г. Чебаркуль, ул. Крылова, 18А-49</t>
  </si>
  <si>
    <t>(351) 682-15-50, 8-912-32-76162</t>
  </si>
  <si>
    <t>450077, Республика Башкортостан, г.Салават, ул. Ленинградская, дом 56</t>
  </si>
  <si>
    <t>azalya@yandex.ru</t>
  </si>
  <si>
    <t xml:space="preserve">8-917-34-15-742 </t>
  </si>
  <si>
    <t>0263005601</t>
  </si>
  <si>
    <t>027103175567</t>
  </si>
  <si>
    <t>027614534553</t>
  </si>
  <si>
    <t>0266003183</t>
  </si>
  <si>
    <t>026507802005</t>
  </si>
  <si>
    <t>025802596252</t>
  </si>
  <si>
    <t>026908340100</t>
  </si>
  <si>
    <t>023402881893</t>
  </si>
  <si>
    <t>024900204945</t>
  </si>
  <si>
    <t>023302660107</t>
  </si>
  <si>
    <t>026201426970</t>
  </si>
  <si>
    <t>026200404300</t>
  </si>
  <si>
    <t>026301246266</t>
  </si>
  <si>
    <t>027409310906</t>
  </si>
  <si>
    <t>021002258056</t>
  </si>
  <si>
    <t>022000005238</t>
  </si>
  <si>
    <t>027007447604</t>
  </si>
  <si>
    <t>026907674911</t>
  </si>
  <si>
    <t>025605820593</t>
  </si>
  <si>
    <t>023000433690</t>
  </si>
  <si>
    <t>0278100054</t>
  </si>
  <si>
    <t>0274079877</t>
  </si>
  <si>
    <t>0268027704</t>
  </si>
  <si>
    <t>г.Курган, ул.Тобольная, 54</t>
  </si>
  <si>
    <t>(3439)620-592</t>
  </si>
  <si>
    <t>623100, Свердловская область, г. Первоуральск, ул. Советская, 1, 3 этаж</t>
  </si>
  <si>
    <t>Тибеева Азалия Фаритовна</t>
  </si>
  <si>
    <t>ООО "Тоталл Прогрессив Консалтинг"</t>
  </si>
  <si>
    <t>454080 г.Челябинск, ул.Васенко, 4</t>
  </si>
  <si>
    <t>tpc@mail.ru</t>
  </si>
  <si>
    <t>(351) 263-10-13</t>
  </si>
  <si>
    <t>Бурлева Александра Владимировна</t>
  </si>
  <si>
    <t xml:space="preserve">7453100077  </t>
  </si>
  <si>
    <t>Общество с ограниченной ответственностью "Центр правовой помощи»</t>
  </si>
  <si>
    <t>ООО Техническая экспертиза и оценка</t>
  </si>
  <si>
    <t>г.Челябинск, Свердловский пр., д.40-а</t>
  </si>
  <si>
    <t>teo@chelexpert.ru</t>
  </si>
  <si>
    <t>(351)264-09-92, (351)263-08-79</t>
  </si>
  <si>
    <t>Вахитова Юлия, Терскова Олеся</t>
  </si>
  <si>
    <t>ООО "Прайд"</t>
  </si>
  <si>
    <t>455013, г. Магнитогорск, ул. Аносова, д. 17/1</t>
  </si>
  <si>
    <t>ocenka-pride@mail.ru</t>
  </si>
  <si>
    <t>(3519)45-17-17</t>
  </si>
  <si>
    <t>Туголукова Альбина Раисовна</t>
  </si>
  <si>
    <t>ООО "Вектор оценки"</t>
  </si>
  <si>
    <t>455038, г. Магнитогорск, ул. Сталеваров, д.12</t>
  </si>
  <si>
    <t>alex-mgn@bk.ru</t>
  </si>
  <si>
    <t>(3519)34-43-60</t>
  </si>
  <si>
    <t>Рогожкина Ольга Викторовна</t>
  </si>
  <si>
    <t xml:space="preserve">ИП Рогожкин </t>
  </si>
  <si>
    <t>744600113248</t>
  </si>
  <si>
    <t>455038, г. Магнитогорск, ул. Сталеваров, д.12-45</t>
  </si>
  <si>
    <t>8-3519-35-09-76</t>
  </si>
  <si>
    <t>Рогожкин Алексей Николаевич</t>
  </si>
  <si>
    <t>ИП Карташова Л.И.</t>
  </si>
  <si>
    <t>744800195304</t>
  </si>
  <si>
    <t>(351)263-70-32</t>
  </si>
  <si>
    <t>Карташова Людмила Ивановна</t>
  </si>
  <si>
    <t>ИП Валецкий В.А.</t>
  </si>
  <si>
    <t>744900167149</t>
  </si>
  <si>
    <t>454010 г.Челябинск, ул.Гагарина, 4 оф.3</t>
  </si>
  <si>
    <t>oooysok@mail.ru</t>
  </si>
  <si>
    <t>(351)270-34-42</t>
  </si>
  <si>
    <t>Валецкий Виктор Алексеевич</t>
  </si>
  <si>
    <t>№п/п</t>
  </si>
  <si>
    <t xml:space="preserve"> Наименование компании</t>
  </si>
  <si>
    <t>Адрес</t>
  </si>
  <si>
    <t>e-mail</t>
  </si>
  <si>
    <t>Телефоны, факсы</t>
  </si>
  <si>
    <t>Контактное лицо компании</t>
  </si>
  <si>
    <t>Статус</t>
  </si>
  <si>
    <t>Дата включения в Реестр оценщиков</t>
  </si>
  <si>
    <t>На рассмотрении</t>
  </si>
  <si>
    <t>Подтвержден</t>
  </si>
  <si>
    <t>Отказано</t>
  </si>
  <si>
    <t>Приостановлено</t>
  </si>
  <si>
    <t>ИНН</t>
  </si>
  <si>
    <t xml:space="preserve">Индивидуальный предприниматель Долгих Лариса Лаврентьевна </t>
  </si>
  <si>
    <t xml:space="preserve">620077, г. Екатеринбург, ул. Антона Валека, 12-122; Свердловская область, г. Первоуральск, ул. Ленина, д.31, оф.211/3 </t>
  </si>
  <si>
    <t>8-909-011-0842, (3439)649-416, 8-912-28-94-875</t>
  </si>
  <si>
    <t>г. Екатеринбург, ул. Малышева, д.19, 2 этаж</t>
  </si>
  <si>
    <t>dolgih_ocenka@mail.ru</t>
  </si>
  <si>
    <t>8-904-17-14194</t>
  </si>
  <si>
    <t>Долгих Лариса Лаврентьевна</t>
  </si>
  <si>
    <t xml:space="preserve">Индивидуальный предприниматель Садыкова Юлия Ануваровна </t>
  </si>
  <si>
    <t>Свердловская область, г. Серов, ул. Луначарского, д.93, кв.8</t>
  </si>
  <si>
    <t>Садыкова Юлия Ануваровна</t>
  </si>
  <si>
    <t>Индивидуальный предприниматель Гульман Виктор Семенович</t>
  </si>
  <si>
    <t>Гульман Виктор Семенович</t>
  </si>
  <si>
    <t>Индивидуальный предприниматель Челочева Лариса Александровна</t>
  </si>
  <si>
    <t>8-902-26-84676; 8-34344-26060</t>
  </si>
  <si>
    <t>Челочева Лариса Александровна</t>
  </si>
  <si>
    <t>Индивидуальный предприниматель Лопаницын Илья Александрович</t>
  </si>
  <si>
    <t>г. Екатеринбург, ул. Урицкого,д.8</t>
  </si>
  <si>
    <t>(343)204-75-45</t>
  </si>
  <si>
    <t>Лопаницын Илья Александрович</t>
  </si>
  <si>
    <t>450109601002</t>
  </si>
  <si>
    <t>г.Курган, ул.Савельева,19</t>
  </si>
  <si>
    <t>m2000@list.ru</t>
  </si>
  <si>
    <t>Лебедев Михаил Юрьевич</t>
  </si>
  <si>
    <t>Индивидуальный предприниматель Лебедев Михаил Юрьевич</t>
  </si>
  <si>
    <t>(3522)55-09-47</t>
  </si>
  <si>
    <t>Индивидуальный предприниматель Лисицын Игорь Станиславович</t>
  </si>
  <si>
    <t>lisno@list.ru</t>
  </si>
  <si>
    <t>Лисицын Игорь Станиславович</t>
  </si>
  <si>
    <t>Общество с ограниченной ответственностью "АС-Оценка"</t>
  </si>
  <si>
    <t>620102, г. Екатеринбург, ул. Белореченская, д.10, оф.207</t>
  </si>
  <si>
    <t>AS-Ocenka@yandex.ru</t>
  </si>
  <si>
    <t>(343)213-41-12</t>
  </si>
  <si>
    <t>Епанчинцев Сергей Леонидович</t>
  </si>
  <si>
    <t>Индивидуальный предприниматель Тарата Ольга Анатольевна</t>
  </si>
  <si>
    <t>Тарата Ольга Анатольевна</t>
  </si>
  <si>
    <t>г. Екатеринбург, ул. Вайнера, д.13, оф.416</t>
  </si>
  <si>
    <t>value_group@mail.ru</t>
  </si>
  <si>
    <t>(343)201-27-13; (343)376-59-73; 8-904-38-20713</t>
  </si>
  <si>
    <t>4501117367</t>
  </si>
  <si>
    <t>г.Курган, ул.Пушкина, д.114а, оф.3</t>
  </si>
  <si>
    <t>rustam241@mail.ru</t>
  </si>
  <si>
    <t>(3522)60-10-67</t>
  </si>
  <si>
    <t>Мухаметдинов Р.Т.</t>
  </si>
  <si>
    <t>Общество с ограниченной ответственностью "Бизнес Кварт Бюро"</t>
  </si>
  <si>
    <t>Двинянинов Алексей Владимирович</t>
  </si>
  <si>
    <t>(343)268-23-82</t>
  </si>
  <si>
    <t>info@b-k-b.ru</t>
  </si>
  <si>
    <t>Общество с ограниченной ответственностью "Уральская оценочно-консалтинговая компания"</t>
  </si>
  <si>
    <t>Смирнова Елена Анатольевна</t>
  </si>
  <si>
    <t>ocenka@epn.ru</t>
  </si>
  <si>
    <t>г. Екатеринбург, пр. Ленина, д.24/8, офис 540/12</t>
  </si>
  <si>
    <t>Общество с ограниченной ответственностью "Первая Оценочная Компания"</t>
  </si>
  <si>
    <t>info@pervocenka.ru</t>
  </si>
  <si>
    <t>г. Екатеринбург, ул. Ленина, д.25, оф.5.108</t>
  </si>
  <si>
    <t xml:space="preserve">Индивидуальный предприниматель Пайвин Михаил Геннадьевич </t>
  </si>
  <si>
    <t xml:space="preserve">Пайвин Михаил Геннадьевич </t>
  </si>
  <si>
    <t>(3435)41-11-19, 46-01-08,46-47-13, 8-922-60-70215</t>
  </si>
  <si>
    <t>Свердловская область, г. Нижний Тагил, ул. Папанина, д.21, оф.4</t>
  </si>
  <si>
    <t xml:space="preserve">Индивидуальный предприниматель Родионова Людмила Анатольевна   </t>
  </si>
  <si>
    <t xml:space="preserve">Родионова Людмила Анатольевна   </t>
  </si>
  <si>
    <t>(3435)24-68-33, 24-29-75, 8-922-29-12162</t>
  </si>
  <si>
    <t>ok-nt@rambler.ru</t>
  </si>
  <si>
    <t>Свердловская область, г. Нижний Тагил, ул. Аганичева, д.10А, оф.1</t>
  </si>
  <si>
    <t>Индивидуальный предприниматель Бородулина Татьяна Сергеевна</t>
  </si>
  <si>
    <t>667209360965</t>
  </si>
  <si>
    <t>Бородулина Татьяна Сергеевна</t>
  </si>
  <si>
    <t>8-904-54-87797</t>
  </si>
  <si>
    <t>г. Екатеринбург, ул. Московская, д.195, оф.815</t>
  </si>
  <si>
    <t>Индивидуальный предприниматель Чертыкова Наталья Александровна</t>
  </si>
  <si>
    <t>662506239458</t>
  </si>
  <si>
    <t>Чертыкова Наталья Александровна</t>
  </si>
  <si>
    <t>(3439)64-75-43, 8-950-64-23142</t>
  </si>
  <si>
    <t>ocenkak@mail.ru</t>
  </si>
  <si>
    <t>623100, Свердловская область, г. Первоуральск, пр. Ильича, 11 здание Гаранта</t>
  </si>
  <si>
    <t>Общество с ограниченной ответственностью "Бизнес-оценка"</t>
  </si>
  <si>
    <t>г.Курган, ул. Ленина,5 оф.110</t>
  </si>
  <si>
    <t>evro-19@mail.ru</t>
  </si>
  <si>
    <t>(3522)464-000</t>
  </si>
  <si>
    <t>Светлаков В.А.</t>
  </si>
  <si>
    <t>ФГУП "Российский государственный центр инвентаризации и учета объектов недвижимости"</t>
  </si>
  <si>
    <t>sale74@inbox.ru</t>
  </si>
  <si>
    <t>Овчинников Сергей Николаевич</t>
  </si>
  <si>
    <t>(351)270-82-62 8-912-320-0608</t>
  </si>
  <si>
    <t>г.Курган, ул. Куйбышева,28</t>
  </si>
  <si>
    <t>kurgan@rosinv.ru</t>
  </si>
  <si>
    <t>(3522)413-093</t>
  </si>
  <si>
    <t>Коробейников В.В.</t>
  </si>
  <si>
    <t>ООО "Агенство независимой экспертизы и оценки"</t>
  </si>
  <si>
    <t>г.Курган, ул. Ленина,5 оф.300Б</t>
  </si>
  <si>
    <t>634111@rambler.ru</t>
  </si>
  <si>
    <t>(3522)634-111; 8-908-830-31-11</t>
  </si>
  <si>
    <t>Панов И.М.</t>
  </si>
  <si>
    <t>Индивидуальный предприниматель Крюкова Елена Анатольевна</t>
  </si>
  <si>
    <t>620075, г. Екатеринбург, ул. Мичурина, д.37</t>
  </si>
  <si>
    <t>park_avenu@bk.ru</t>
  </si>
  <si>
    <t>(343)350-04-07(03), 8-912-24-36-922</t>
  </si>
  <si>
    <t>Крюкова Елена Анатольевна</t>
  </si>
  <si>
    <t>Индивидуальный предприниматель Гараймович Галина Дмитриевна</t>
  </si>
  <si>
    <t>Индивидуальный предприниматель Воротников Виктор Павлович</t>
  </si>
  <si>
    <t xml:space="preserve">620000, Свердловская область, г. Тавда,ул. Ключевая, д. 36 А </t>
  </si>
  <si>
    <t>623418, Свердловская область, г. Каменск-Уральский, ул. Карла Маркса, д.43, оф.117</t>
  </si>
  <si>
    <t>gg180749@mail.ru</t>
  </si>
  <si>
    <t>bno2005@mail.ru</t>
  </si>
  <si>
    <t>(34360)20404, 8-950-63-49038</t>
  </si>
  <si>
    <t>(3439)36-51-95, 8-950-19-11691</t>
  </si>
  <si>
    <t>Гараймович Галина Дмитриевна</t>
  </si>
  <si>
    <t>Воротников Виктор Павлович</t>
  </si>
  <si>
    <t>ИП Мальцев Иван Николаевич</t>
  </si>
  <si>
    <t>Курганская обл., г.Далматово, ул.Солнечная, д.10</t>
  </si>
  <si>
    <t>8-922-671-84-72</t>
  </si>
  <si>
    <t>Мальцев Иван Николаевич</t>
  </si>
  <si>
    <t>Индивидуальный предприниматель Байков Булат Маратович</t>
  </si>
  <si>
    <t>025005824638</t>
  </si>
  <si>
    <t>452170, РБ, Чишминский район, р.п.Чишмы, проспект Дружбы, д. 23</t>
  </si>
  <si>
    <t>baikov2005@mail.ru</t>
  </si>
  <si>
    <t>(34797) 2-25-25, 8-917-80-76-700</t>
  </si>
  <si>
    <t>Байков Булат Маратович</t>
  </si>
  <si>
    <t>Закрытое акционерное общество "Бирское агентство недвижимости и оценки"</t>
  </si>
  <si>
    <t>0257004494</t>
  </si>
  <si>
    <t>452451, РБ, г. Бирск, ул. Мира, д. 144</t>
  </si>
  <si>
    <t>bir_ano@list.ru</t>
  </si>
  <si>
    <t>8(34784) 4-24-48</t>
  </si>
  <si>
    <t>Арсланова Марина Евгеньевна</t>
  </si>
  <si>
    <t>Общество с ограниченной отвественностью Оценочная компания "ТерраНова"</t>
  </si>
  <si>
    <t>0276135252</t>
  </si>
  <si>
    <t>450073, РБ, г.Уфа, ул.Юрия Гагарина, д.6, офис 401</t>
  </si>
  <si>
    <t>ocenka_ufa@mail.ru</t>
  </si>
  <si>
    <t>8(347) 246-66-13, 89279366348, 89373355575</t>
  </si>
  <si>
    <t>Захарова Елена Александровна</t>
  </si>
  <si>
    <t>8-963-04-27901</t>
  </si>
  <si>
    <t>servo-kodeks@yandex.ru</t>
  </si>
  <si>
    <t>ООО "Аксиома-Урал"</t>
  </si>
  <si>
    <t>454071,г.Челябинск,ул. Бажова,д.91, оф.29</t>
  </si>
  <si>
    <t>inbox@axsol.ru</t>
  </si>
  <si>
    <t>(351) 2159130
(351)9064454</t>
  </si>
  <si>
    <t>Дубровская Оксана Сергеевна</t>
  </si>
  <si>
    <t>ЗАО Аудиторская фирма "Вектор-Аудит"</t>
  </si>
  <si>
    <t>7453065760</t>
  </si>
  <si>
    <t>454000, Челябинская область, г. Челябинск, улица Витебская, д. 2, кв. 6</t>
  </si>
  <si>
    <t>vector-audit@mail.ru</t>
  </si>
  <si>
    <t>(351) 211-53-25</t>
  </si>
  <si>
    <t>Сумкин Андрей Сергеевич</t>
  </si>
  <si>
    <t>profocenka_08@mail.ru</t>
  </si>
  <si>
    <t>6606004580</t>
  </si>
  <si>
    <t xml:space="preserve">620000, г.Верхняя Пышма, ул. Сапожникова, д. 1 оф.1 </t>
  </si>
  <si>
    <t>8(34368)77-242</t>
  </si>
  <si>
    <t>Спицына Ольга Александровна</t>
  </si>
  <si>
    <t>Общество с ограниченной ответственностью "БизнесОценкаПраво"</t>
  </si>
  <si>
    <t>(3522)42-53-57</t>
  </si>
  <si>
    <t>487797@gmail.com</t>
  </si>
  <si>
    <t>Индивидуальный предприниматель Крымов Илдар Ахметович</t>
  </si>
  <si>
    <t>025001344790</t>
  </si>
  <si>
    <t>452170, РБ, Чишминский район, р.п.Чишмы, ул.Первомайская, 22</t>
  </si>
  <si>
    <t>rkrum@mail.ru</t>
  </si>
  <si>
    <t>(34797) 2-09-91, 8-905-308-23-50</t>
  </si>
  <si>
    <t>Крымов Илдар Ахметович</t>
  </si>
  <si>
    <t>г.Курган, ул. Ленина,5 оф.108</t>
  </si>
  <si>
    <t>8-912-835-29-23</t>
  </si>
  <si>
    <t>Светлакова Ю.А.</t>
  </si>
  <si>
    <t>Индивидуальный предприниматель Светлакова Юлия Алексеевна</t>
  </si>
  <si>
    <t>Индивидуальный предприниматель Степанова Алла Владиславовна</t>
  </si>
  <si>
    <t>666200707120</t>
  </si>
  <si>
    <t>audit-ze.ru</t>
  </si>
  <si>
    <t>(343) 377-64-35; 8-912-28-08-881</t>
  </si>
  <si>
    <t>Степанова Алла Вячеславовна</t>
  </si>
  <si>
    <t>620000, Екатеринбург, ул. Хомякова, д.2, офис 202</t>
  </si>
  <si>
    <t>456000, Челябинская область, г. Коркино, ул.Маслова, д.16</t>
  </si>
  <si>
    <t>monada08@mail.ru</t>
  </si>
  <si>
    <t xml:space="preserve">8(35152)3-48-93, 8-904-813-8001 </t>
  </si>
  <si>
    <t>Акулов Сергей Витальевич</t>
  </si>
  <si>
    <t>Индивидуальный предприниматель Акулов Сергей Витальевич</t>
  </si>
  <si>
    <t>ГУП Кургантехинвентаризация</t>
  </si>
  <si>
    <t>г.Курган, ул. Тобольная, д.54</t>
  </si>
  <si>
    <t>uristbti@mail.ru</t>
  </si>
  <si>
    <t>Менщикова Ольга Валерьевна</t>
  </si>
  <si>
    <t>8-912-83-83658</t>
  </si>
  <si>
    <t>ИП Задорина Светлана Леонидовна</t>
  </si>
  <si>
    <t>Курганская обл., Кетовский р-н, г. Щучье, ул.Чапаева д.40</t>
  </si>
  <si>
    <t>ocenka_i_smeta@mail.ru</t>
  </si>
  <si>
    <t>8-922-567-23-99</t>
  </si>
  <si>
    <t>Задорина С.Л.</t>
  </si>
  <si>
    <t>ИП Чигирь С.Н.</t>
  </si>
  <si>
    <t>454000,  г. Челябинск, ул.Сони Кривой, д.58а, оф. №3, №6 2 этаж</t>
  </si>
  <si>
    <t>ip.chigir@gmail.com</t>
  </si>
  <si>
    <t>8-904-305-2511 , 8-919-34-99-078</t>
  </si>
  <si>
    <t>Чигирь Семен Николаевич</t>
  </si>
  <si>
    <t>ИП Шайхисламова Д.И.</t>
  </si>
  <si>
    <t>454000,  г. Челябинск, ул.Российская, д.159-в, офис 410; филиал Челябинская область, г.Аргаяш, ул.Новая, д.20а</t>
  </si>
  <si>
    <t>89127719363@mail.ru</t>
  </si>
  <si>
    <t>8-912-771-93-63, 8-951-118-60-35</t>
  </si>
  <si>
    <t>Шайхисламова Дина Ильгамовна</t>
  </si>
  <si>
    <t>624200, Свердловская область, г. Лесной, ул. Белинского, д.45, кв.17</t>
  </si>
  <si>
    <t>ООО "Группа компаний "КронХаус"</t>
  </si>
  <si>
    <t>6672329823</t>
  </si>
  <si>
    <t>khekb@yandex.ru</t>
  </si>
  <si>
    <t>(343) 201-90-01; 8-922-0345-300</t>
  </si>
  <si>
    <t>Светлолобова Анна Юрьевна</t>
  </si>
  <si>
    <t>740401586605</t>
  </si>
  <si>
    <r>
      <t xml:space="preserve">456200 Челябинская область, </t>
    </r>
    <r>
      <rPr>
        <sz val="12"/>
        <color indexed="8"/>
        <rFont val="Times New Roman"/>
        <family val="1"/>
      </rPr>
      <t>г. Златоуст, ул. 40 лет Победы 12а-72</t>
    </r>
    <r>
      <rPr>
        <sz val="12"/>
        <color indexed="8"/>
        <rFont val="Times New Roman"/>
        <family val="1"/>
      </rPr>
      <t>.</t>
    </r>
  </si>
  <si>
    <t>Чуева Ирина Анатольевна</t>
  </si>
  <si>
    <t>8-919-303-3744</t>
  </si>
  <si>
    <t>ИП Чуева Ирина Анатольевна</t>
  </si>
  <si>
    <t>455045,  г. Челябинская область, г.Магнитогорск, ул.Ворошилова, д.9</t>
  </si>
  <si>
    <t>ipgalina.new@mail.ru</t>
  </si>
  <si>
    <t>8-951-231-57-85</t>
  </si>
  <si>
    <t>Рыбакова Галина Федоровна</t>
  </si>
  <si>
    <t>ИП Рыбакова Галина Федоровна</t>
  </si>
  <si>
    <t>Индивидуальный предприниматель Серебренников  Александр Николаевич</t>
  </si>
  <si>
    <t>624000,г.Серов ,ул.ленина д,164 кв,49</t>
  </si>
  <si>
    <t>Aleksander.Serebrennikov@rambler.ru</t>
  </si>
  <si>
    <t>(34385)45-594</t>
  </si>
  <si>
    <t>Серебренников Александр Николаевич</t>
  </si>
  <si>
    <t>620000, Екатеринбург, ул. Малышева, д.53, оф.228, ТРЦ Антей</t>
  </si>
  <si>
    <t>026602851309</t>
  </si>
  <si>
    <t>453260, РБ, г. Салават, ул. Островского, дом 44</t>
  </si>
  <si>
    <t>galka2712@live.ru</t>
  </si>
  <si>
    <t>8(3476) 33-14-70; 89173461953</t>
  </si>
  <si>
    <t>Индивидуальный предприниматель Рудь Галия Адгамовна</t>
  </si>
  <si>
    <t>Рудь Г.Н.</t>
  </si>
  <si>
    <t>ООО "Аналитическое агентство оценки"</t>
  </si>
  <si>
    <t>6670067033</t>
  </si>
  <si>
    <t>620000, Свердловская область, г. Екатеринбург, ул. Первомайская, д. 75А, оф. 73</t>
  </si>
  <si>
    <t>MAA@AOCENKA.RU</t>
  </si>
  <si>
    <t>8 (343) 319-50-81; 8-922-20-77-222</t>
  </si>
  <si>
    <t>Максимов Артем Александрович</t>
  </si>
  <si>
    <t>ООО "ФинКонсул"</t>
  </si>
  <si>
    <t>6674347063</t>
  </si>
  <si>
    <t>620000, Свердловская область, г. Екатеринбург, ул. Цвиллинга, д. 7, оф. 214</t>
  </si>
  <si>
    <t>finconsul@bk.ru</t>
  </si>
  <si>
    <t>8 (343) 219-08-28</t>
  </si>
  <si>
    <t>Шевченко Юлия Анатольевна</t>
  </si>
  <si>
    <t>ИП Углов Сергей Николаевич</t>
  </si>
  <si>
    <t>Курганская обл., г. Курган, ул. Радионова, д.18а, кв. 43</t>
  </si>
  <si>
    <t>serguglov@yandex.ru</t>
  </si>
  <si>
    <t>8-919-566-53-39; 8-908-006-02-17</t>
  </si>
  <si>
    <t>Углов С.Н.</t>
  </si>
  <si>
    <t>Курганская обл., Шадринский район, д. Медвежье, ул. Береговая, д.24</t>
  </si>
  <si>
    <t>autoexpert07@list.ru</t>
  </si>
  <si>
    <t>8-912-579-42-08; 8-922-671-30-45</t>
  </si>
  <si>
    <t>Батенев Е.А.</t>
  </si>
  <si>
    <t>ИП Батенев Евгений Александрович</t>
  </si>
  <si>
    <t>ИП Сухонина Юлия Владимировна</t>
  </si>
  <si>
    <t>г. Катав-Ивановск, ул. Караваева, д.76, кВ.57.</t>
  </si>
  <si>
    <t>paradise1983@inbox.ru</t>
  </si>
  <si>
    <t>Сухонина Юлия Владимировна</t>
  </si>
  <si>
    <t>7412013516</t>
  </si>
  <si>
    <t>456584 Челябинская область, город Еманжилинск, ул Чкалова, 13,5</t>
  </si>
  <si>
    <t>neos_ocenka@bk.ru</t>
  </si>
  <si>
    <t>89043083582, 89507443662</t>
  </si>
  <si>
    <t>Хлыбов Алексей Владимирович</t>
  </si>
  <si>
    <t>ООО "Cтандарт-Оценка"</t>
  </si>
  <si>
    <t>0229010016</t>
  </si>
  <si>
    <t>453012, Республика Башкортостан, Кармаскалинский район, п. Прибельский, ул. Пушкина, д.38/1.</t>
  </si>
  <si>
    <t>murtazinark@mail.ru; guzelsharipovna@mail.ru</t>
  </si>
  <si>
    <t>8 (34765) 2-83-83; 8 (347) 248-92-69; 89273057752; 89279438452</t>
  </si>
  <si>
    <t>Абдульманова Гузелия Шарипзяновна; Муртазина Роза Камилевна</t>
  </si>
  <si>
    <t xml:space="preserve">ООО «НЕОС» </t>
  </si>
  <si>
    <t>620004, г. Екатеринбург, ул. Малышева, 101, 3 этаж; филиалы в городах Свердловской области</t>
  </si>
  <si>
    <t>(347)252-48-99, 8-917-41-00114</t>
  </si>
  <si>
    <t>ООО "Оценка"</t>
  </si>
  <si>
    <t>89028914621@mail.ru</t>
  </si>
  <si>
    <t>454000, Челябинская область, г. Трёхгорный, ул. Мира, д.22, кв.1.</t>
  </si>
  <si>
    <t>667011131147</t>
  </si>
  <si>
    <t xml:space="preserve">620100, г.Екатеринбург, ул. Куйбышева, 80/1-22 </t>
  </si>
  <si>
    <t>analitik@kb-yarmarka.ru</t>
  </si>
  <si>
    <t>8(903)0868733</t>
  </si>
  <si>
    <t>Файзуллина Лилия Рафкатовна</t>
  </si>
  <si>
    <t>ИП Файзуллина Лилия Рафкатовна</t>
  </si>
  <si>
    <t>662308445378</t>
  </si>
  <si>
    <t>622000, г.Нижний Тагил, ул. Тельмана, д. 68</t>
  </si>
  <si>
    <t>bay-nt@mail.ru</t>
  </si>
  <si>
    <t>Башкиров Алексей Юрьевич</t>
  </si>
  <si>
    <t>ИП Башкиров Алексей Юрьевич</t>
  </si>
  <si>
    <t>89501902495; 89126984420</t>
  </si>
  <si>
    <t>ООО "Бюро независимых экспертиз"</t>
  </si>
  <si>
    <t>г. Курган, ул. Куйбышева, д.28</t>
  </si>
  <si>
    <t>buro45@yandex.ru</t>
  </si>
  <si>
    <t>Леонов Андрей Александрович</t>
  </si>
  <si>
    <t>(3522) 45−73−75; (3522) 46−57−68;
факс (3522) 60−14−12</t>
  </si>
  <si>
    <t>(343)359-89-97,359-85-12, 8-912-249-66-34</t>
  </si>
  <si>
    <t>ИП Файзуллина Зухра Фаритовна</t>
  </si>
  <si>
    <t>027502963843</t>
  </si>
  <si>
    <t>450099, РБ, г. Уфа, ул. Гагарина, д.14</t>
  </si>
  <si>
    <t>8917401679@mail/ru</t>
  </si>
  <si>
    <t>(347)2367162; 89174016799</t>
  </si>
  <si>
    <t>Файзуллина Зухра Фаритовна</t>
  </si>
  <si>
    <t>620075, г. Екатеринбург, ул. Малышева, д.53, оф. 506 (ТЦ Антей)</t>
  </si>
  <si>
    <t>ekb@gk11.ru</t>
  </si>
  <si>
    <t>(343)200-77-67, 200-77-68, 8-963-036-11-11</t>
  </si>
  <si>
    <t>Черемных Андрей Николаевич</t>
  </si>
  <si>
    <t>Общество с ограниченной ответственностью "Априори АртЭкс"</t>
  </si>
  <si>
    <t>ИП Сабитов Айбулат Камилович</t>
  </si>
  <si>
    <t>020100921311</t>
  </si>
  <si>
    <t>453620, РБ, с. Аскарово, ул. Хисматуллина, д.27</t>
  </si>
  <si>
    <t>aibulatsabitov@mail.ru</t>
  </si>
  <si>
    <t>Сабитов Айбулат Камилович</t>
  </si>
  <si>
    <t>(34772)226-41, 89050036740</t>
  </si>
  <si>
    <t>661900189330</t>
  </si>
  <si>
    <t xml:space="preserve">620000, Свердловская область, Красноуфимский район, с. Крылово, ул. Ленина, д. 22А </t>
  </si>
  <si>
    <t>azanov999@mail.ru</t>
  </si>
  <si>
    <t>Азанов Вячеслав Михайлович</t>
  </si>
  <si>
    <t>ИП Азанов Вячеслав Михайлович</t>
  </si>
  <si>
    <t>89086327379; 89122967987</t>
  </si>
  <si>
    <t>ИП Лебедев Сергей Алексеевич</t>
  </si>
  <si>
    <t xml:space="preserve">г. Чебаркуль, ул. Каширина, 26-57. </t>
  </si>
  <si>
    <t>lebedev2608@rambler.ru</t>
  </si>
  <si>
    <t>Лебедев Сергей Алексеевич</t>
  </si>
  <si>
    <t>8-912-40-661-44</t>
  </si>
  <si>
    <t>ИП Лукиных Виктор Петрович</t>
  </si>
  <si>
    <t>Курганская обл., г. Шадринск,  ул. Целебная, д.20</t>
  </si>
  <si>
    <t>lvp333@mail.ru</t>
  </si>
  <si>
    <t>8-922-671-81-08</t>
  </si>
  <si>
    <t>Лукиных В.П.</t>
  </si>
  <si>
    <t>Открытое акционерное общество "Стерлитамакземкадастр"</t>
  </si>
  <si>
    <t>0268039241</t>
  </si>
  <si>
    <t>453115, Республика Башкортостан, г. Стерлитамак, ул. Нагуманова, дом 56 "Г"</t>
  </si>
  <si>
    <t>str-kadastr@maul.ru</t>
  </si>
  <si>
    <t>89093480757, 89273495444</t>
  </si>
  <si>
    <t>Лазарев Вячеслав Сергеевич</t>
  </si>
  <si>
    <t>Общество с Ограниченной Ответственностью "Профи Апрайс"</t>
  </si>
  <si>
    <t>6670279479</t>
  </si>
  <si>
    <t>620026, г.Екатеринбург, ул.Народной Воли, д.69</t>
  </si>
  <si>
    <t>profi043@mail.ru</t>
  </si>
  <si>
    <t>Литвиненко Мария Сергеевна</t>
  </si>
  <si>
    <t>(343)287-70-07, 200-89-53, +7-900-1999953</t>
  </si>
  <si>
    <t>Общество с ограниченной ответственностью "Консалт"</t>
  </si>
  <si>
    <t>0278155409</t>
  </si>
  <si>
    <t>450071, Республика Башкортостан, г. Уфа, ул.50 лет СССР, д.39, офис 20</t>
  </si>
  <si>
    <t>avtokons@mail.ru</t>
  </si>
  <si>
    <t>8(347)2932583; 8(347)2329308</t>
  </si>
  <si>
    <t>Полетаев Денис Юрьевич; Гайнетдинова Кристина Левинсоновна; Газизуллин Марсель Тагирович</t>
  </si>
  <si>
    <t>6685022719</t>
  </si>
  <si>
    <t>ekb@ruexpert.pro</t>
  </si>
  <si>
    <t>Общество с ограниченной ответственностью "РУ эксперт"</t>
  </si>
  <si>
    <t>620075 ,г. Екатеринбург, ул. Малышева, д. 53, ТЦ Антей, оф. 506</t>
  </si>
  <si>
    <t>(343)2007767, 
2007768</t>
  </si>
  <si>
    <t>660603428190</t>
  </si>
  <si>
    <t>620000, Свердловская область, г. Верхняя Пышма, "Белоснежка" С/Т, кв. 52.57, уч. 19-1а</t>
  </si>
  <si>
    <t>8-902-87-500-56</t>
  </si>
  <si>
    <t>ИП Шамова Оксана Анатольевна</t>
  </si>
  <si>
    <t>667105656929</t>
  </si>
  <si>
    <t>620000, г. Екатеринбург, ул. 8 Марта, д. 12А, оф. 1005</t>
  </si>
  <si>
    <t>info@v-moiseev.ru</t>
  </si>
  <si>
    <t>8-343-382-18-48</t>
  </si>
  <si>
    <t>Моисеев Василий Викторович</t>
  </si>
  <si>
    <t>ИП Яковлева Татьяна Викторовна</t>
  </si>
  <si>
    <t>Яковлева Татьяна Викторовна</t>
  </si>
  <si>
    <t>624091, Свердловская область, г. Верхняя Пышма, ул.Юбилейная , д. 7А, кв.25</t>
  </si>
  <si>
    <t>tyakovleva@mail.ru</t>
  </si>
  <si>
    <t>8-904-54-76-130</t>
  </si>
  <si>
    <t>660600665594</t>
  </si>
  <si>
    <t>662700015402</t>
  </si>
  <si>
    <t>620000, Свердловская область, г. Ревда, ул. М. Горького, д. 64, кв. 12</t>
  </si>
  <si>
    <t>appriser.ru@gmail.com</t>
  </si>
  <si>
    <t>Вольхин Андрей Владимирович</t>
  </si>
  <si>
    <t>ИП Моисеев Василий Викторович</t>
  </si>
  <si>
    <t>ИП Вольхин Андрей Владимирович</t>
  </si>
  <si>
    <t>8-902-879-93-66</t>
  </si>
  <si>
    <t>ООО НПО «Оценка – 5»</t>
  </si>
  <si>
    <t>7453213715</t>
  </si>
  <si>
    <t>454000, Челябинская область, г. Челябинск, улица Энтузиастов, 11/а-212</t>
  </si>
  <si>
    <t>2304040@list.ru</t>
  </si>
  <si>
    <t xml:space="preserve">Михайленко Евгений Владимирович </t>
  </si>
  <si>
    <t>8(351) 232-49-67; 230-40-40</t>
  </si>
  <si>
    <t>662331452486</t>
  </si>
  <si>
    <t>622048, Свердловская область, г. Нижний Тагил, ул. Боровая, д. 33, кв. 2</t>
  </si>
  <si>
    <t>romashkinaeo@yandex.ru</t>
  </si>
  <si>
    <t>8-912-26-48-528</t>
  </si>
  <si>
    <t>Ромашкина Ольга Александровна</t>
  </si>
  <si>
    <t>ИП Ромашкина Ольга Александровна</t>
  </si>
  <si>
    <t>662902675000</t>
  </si>
  <si>
    <t>624130, Свердловская область, г. Новоуральск, ул. Промышленная, д. 5а, кв. 116</t>
  </si>
  <si>
    <t>leshkevichs@yandex.ru</t>
  </si>
  <si>
    <t>8-324-92-34-370</t>
  </si>
  <si>
    <t>Лешкевич Станислав Валерьевич</t>
  </si>
  <si>
    <t>ИП Лешкевич Станислав Валерьевич</t>
  </si>
  <si>
    <t>025602155317</t>
  </si>
  <si>
    <t>453500, Республика Башкортостан, г. Белорецк, ул. Точисского, 28</t>
  </si>
  <si>
    <t>Region_bel@inbox.ru</t>
  </si>
  <si>
    <t>Юмагулова Светлана Андреевна</t>
  </si>
  <si>
    <t>8(34792)3-27-60; 8-903-354-45-90</t>
  </si>
  <si>
    <t>ИП Юмагулова Светлана Андреевна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</si>
</sst>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000000"/>
  </numFmts>
  <fonts count="54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"/>
      <family val="1"/>
    </font>
    <font>
      <b/>
      <sz val="11"/>
      <name val="Times"/>
      <family val="1"/>
    </font>
    <font>
      <b/>
      <sz val="11"/>
      <color indexed="8"/>
      <name val="Times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Helv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2"/>
      <name val="Helv"/>
      <family val="0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0"/>
      <color indexed="8"/>
      <name val="Helv"/>
      <family val="0"/>
    </font>
    <font>
      <sz val="10"/>
      <name val="Arial"/>
      <family val="2"/>
    </font>
    <font>
      <b/>
      <sz val="10"/>
      <color indexed="12"/>
      <name val="Times New Roman"/>
      <family val="1"/>
    </font>
    <font>
      <u val="single"/>
      <sz val="11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8" fillId="0" borderId="10" xfId="42" applyFill="1" applyBorder="1" applyAlignment="1" applyProtection="1">
      <alignment/>
      <protection/>
    </xf>
    <xf numFmtId="0" fontId="8" fillId="0" borderId="10" xfId="42" applyBorder="1" applyAlignment="1" applyProtection="1">
      <alignment/>
      <protection/>
    </xf>
    <xf numFmtId="0" fontId="8" fillId="0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0" xfId="42" applyFont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8" fillId="0" borderId="11" xfId="42" applyFill="1" applyBorder="1" applyAlignment="1" applyProtection="1">
      <alignment/>
      <protection/>
    </xf>
    <xf numFmtId="14" fontId="7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53" applyFont="1" applyFill="1" applyBorder="1" applyAlignment="1">
      <alignment horizontal="left" vertical="center"/>
      <protection/>
    </xf>
    <xf numFmtId="1" fontId="10" fillId="0" borderId="10" xfId="53" applyNumberFormat="1" applyFont="1" applyFill="1" applyBorder="1" applyAlignment="1">
      <alignment horizontal="left" vertical="center"/>
      <protection/>
    </xf>
    <xf numFmtId="0" fontId="16" fillId="0" borderId="10" xfId="42" applyFont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Alignment="1">
      <alignment horizontal="left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16" fillId="0" borderId="0" xfId="42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12" fillId="0" borderId="10" xfId="0" applyFont="1" applyFill="1" applyBorder="1" applyAlignment="1">
      <alignment/>
    </xf>
    <xf numFmtId="16" fontId="7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0" xfId="42" applyFill="1" applyAlignment="1" applyProtection="1">
      <alignment/>
      <protection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16" fillId="0" borderId="10" xfId="42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7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6" fillId="0" borderId="10" xfId="42" applyFont="1" applyBorder="1" applyAlignment="1" applyProtection="1">
      <alignment wrapText="1"/>
      <protection/>
    </xf>
    <xf numFmtId="0" fontId="9" fillId="0" borderId="10" xfId="42" applyFont="1" applyBorder="1" applyAlignment="1" applyProtection="1">
      <alignment/>
      <protection/>
    </xf>
    <xf numFmtId="0" fontId="16" fillId="0" borderId="10" xfId="42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1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 horizontal="left"/>
    </xf>
    <xf numFmtId="1" fontId="13" fillId="0" borderId="10" xfId="5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7" fillId="0" borderId="13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0" fontId="8" fillId="0" borderId="11" xfId="42" applyBorder="1" applyAlignment="1" applyProtection="1">
      <alignment/>
      <protection/>
    </xf>
    <xf numFmtId="0" fontId="8" fillId="0" borderId="0" xfId="42" applyBorder="1" applyAlignment="1" applyProtection="1">
      <alignment/>
      <protection/>
    </xf>
    <xf numFmtId="0" fontId="15" fillId="0" borderId="10" xfId="0" applyFont="1" applyBorder="1" applyAlignment="1">
      <alignment/>
    </xf>
    <xf numFmtId="0" fontId="16" fillId="0" borderId="10" xfId="42" applyFont="1" applyFill="1" applyBorder="1" applyAlignment="1" applyProtection="1">
      <alignment horizontal="left"/>
      <protection/>
    </xf>
    <xf numFmtId="0" fontId="16" fillId="0" borderId="10" xfId="42" applyFont="1" applyBorder="1" applyAlignment="1" applyProtection="1">
      <alignment vertical="center"/>
      <protection/>
    </xf>
    <xf numFmtId="0" fontId="16" fillId="0" borderId="11" xfId="42" applyFont="1" applyFill="1" applyBorder="1" applyAlignment="1" applyProtection="1">
      <alignment horizontal="left"/>
      <protection/>
    </xf>
    <xf numFmtId="14" fontId="7" fillId="0" borderId="10" xfId="0" applyNumberFormat="1" applyFont="1" applyFill="1" applyBorder="1" applyAlignment="1">
      <alignment horizontal="right"/>
    </xf>
    <xf numFmtId="0" fontId="16" fillId="0" borderId="10" xfId="42" applyFont="1" applyBorder="1" applyAlignment="1" applyProtection="1">
      <alignment horizontal="left"/>
      <protection/>
    </xf>
    <xf numFmtId="0" fontId="16" fillId="0" borderId="10" xfId="42" applyFont="1" applyBorder="1" applyAlignment="1" applyProtection="1">
      <alignment horizontal="left" vertical="center"/>
      <protection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Fill="1" applyAlignment="1">
      <alignment horizontal="left"/>
    </xf>
    <xf numFmtId="49" fontId="7" fillId="0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8" fillId="0" borderId="0" xfId="42" applyFont="1" applyFill="1" applyBorder="1" applyAlignment="1" applyProtection="1">
      <alignment/>
      <protection/>
    </xf>
    <xf numFmtId="0" fontId="8" fillId="0" borderId="11" xfId="42" applyFont="1" applyFill="1" applyBorder="1" applyAlignment="1" applyProtection="1">
      <alignment/>
      <protection/>
    </xf>
    <xf numFmtId="0" fontId="10" fillId="0" borderId="10" xfId="53" applyFont="1" applyFill="1" applyBorder="1" applyAlignment="1">
      <alignment horizontal="left" vertical="center"/>
      <protection/>
    </xf>
    <xf numFmtId="0" fontId="8" fillId="0" borderId="0" xfId="42" applyAlignment="1" applyProtection="1">
      <alignment/>
      <protection/>
    </xf>
    <xf numFmtId="0" fontId="12" fillId="0" borderId="0" xfId="0" applyFont="1" applyBorder="1" applyAlignment="1">
      <alignment/>
    </xf>
    <xf numFmtId="14" fontId="7" fillId="0" borderId="14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left"/>
    </xf>
    <xf numFmtId="49" fontId="16" fillId="0" borderId="11" xfId="42" applyNumberFormat="1" applyFont="1" applyBorder="1" applyAlignment="1" applyProtection="1">
      <alignment horizontal="left"/>
      <protection/>
    </xf>
    <xf numFmtId="49" fontId="7" fillId="0" borderId="0" xfId="0" applyNumberFormat="1" applyFont="1" applyAlignment="1">
      <alignment horizontal="left"/>
    </xf>
    <xf numFmtId="0" fontId="9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16" fillId="0" borderId="0" xfId="42" applyFont="1" applyFill="1" applyBorder="1" applyAlignment="1" applyProtection="1">
      <alignment/>
      <protection/>
    </xf>
    <xf numFmtId="0" fontId="18" fillId="0" borderId="10" xfId="42" applyFont="1" applyBorder="1" applyAlignment="1" applyProtection="1">
      <alignment/>
      <protection/>
    </xf>
    <xf numFmtId="1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/>
    </xf>
    <xf numFmtId="0" fontId="53" fillId="0" borderId="10" xfId="42" applyFont="1" applyFill="1" applyBorder="1" applyAlignment="1" applyProtection="1">
      <alignment/>
      <protection/>
    </xf>
    <xf numFmtId="1" fontId="7" fillId="0" borderId="1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0" fontId="53" fillId="0" borderId="10" xfId="42" applyFont="1" applyBorder="1" applyAlignment="1" applyProtection="1">
      <alignment/>
      <protection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0" fontId="8" fillId="0" borderId="10" xfId="42" applyFont="1" applyBorder="1" applyAlignment="1" applyProtection="1">
      <alignment wrapText="1"/>
      <protection/>
    </xf>
    <xf numFmtId="0" fontId="7" fillId="0" borderId="12" xfId="0" applyNumberFormat="1" applyFont="1" applyFill="1" applyBorder="1" applyAlignment="1">
      <alignment horizontal="left"/>
    </xf>
    <xf numFmtId="0" fontId="8" fillId="0" borderId="10" xfId="42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9016Demisheva-OV\Local%20Settings\Temporary%20Internet%20Files\OLK9\&#1054;&#1094;&#1077;&#1085;&#1097;&#1080;&#1082;&#1080;_&#1074;%20&#1058;&#1088;&#1072;&#1085;&#1079;&#1072;&#1082;&#1090;_4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стройщики"/>
      <sheetName val="Оценщики"/>
      <sheetName val="Брокеры"/>
      <sheetName val="Объекты"/>
      <sheetName val="Лист1"/>
    </sheetNames>
    <sheetDataSet>
      <sheetData sheetId="4">
        <row r="20">
          <cell r="A20" t="str">
            <v>Заключение положительное</v>
          </cell>
        </row>
        <row r="21">
          <cell r="A21" t="str">
            <v>Заключение отрицательное</v>
          </cell>
        </row>
        <row r="26">
          <cell r="A26" t="str">
            <v>внесены дополнения по отдельным ячейкам</v>
          </cell>
        </row>
        <row r="27">
          <cell r="A27" t="str">
            <v>добавлен новый партнер/он</v>
          </cell>
        </row>
        <row r="28">
          <cell r="A28" t="str">
            <v>ислючить партнера/он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enkak@mail.ru" TargetMode="External" /><Relationship Id="rId2" Type="http://schemas.openxmlformats.org/officeDocument/2006/relationships/hyperlink" Target="mailto:faeton-nt@yandex.ru" TargetMode="External" /><Relationship Id="rId3" Type="http://schemas.openxmlformats.org/officeDocument/2006/relationships/hyperlink" Target="mailto:ocenka.ekb@yandex.ru" TargetMode="External" /><Relationship Id="rId4" Type="http://schemas.openxmlformats.org/officeDocument/2006/relationships/hyperlink" Target="mailto:gulman@serov.info" TargetMode="External" /><Relationship Id="rId5" Type="http://schemas.openxmlformats.org/officeDocument/2006/relationships/hyperlink" Target="mailto:chelocheva@rambler.ru" TargetMode="External" /><Relationship Id="rId6" Type="http://schemas.openxmlformats.org/officeDocument/2006/relationships/hyperlink" Target="mailto:expert-ural@list.ru" TargetMode="External" /><Relationship Id="rId7" Type="http://schemas.openxmlformats.org/officeDocument/2006/relationships/hyperlink" Target="mailto:ocenka.c@yandex.ru" TargetMode="External" /><Relationship Id="rId8" Type="http://schemas.openxmlformats.org/officeDocument/2006/relationships/hyperlink" Target="mailto:expert-reg45@rambler.ru" TargetMode="External" /><Relationship Id="rId9" Type="http://schemas.openxmlformats.org/officeDocument/2006/relationships/hyperlink" Target="mailto:ocenka@investaktiv.ru" TargetMode="External" /><Relationship Id="rId10" Type="http://schemas.openxmlformats.org/officeDocument/2006/relationships/hyperlink" Target="mailto:krivoruchkol@mail.ru" TargetMode="External" /><Relationship Id="rId11" Type="http://schemas.openxmlformats.org/officeDocument/2006/relationships/hyperlink" Target="mailto:ladamail@rambler.ru" TargetMode="External" /><Relationship Id="rId12" Type="http://schemas.openxmlformats.org/officeDocument/2006/relationships/hyperlink" Target="mailto:utal71@yandex.ru" TargetMode="External" /><Relationship Id="rId13" Type="http://schemas.openxmlformats.org/officeDocument/2006/relationships/hyperlink" Target="mailto:anoexpert@gmail.com" TargetMode="External" /><Relationship Id="rId14" Type="http://schemas.openxmlformats.org/officeDocument/2006/relationships/hyperlink" Target="mailto:gid@orbitel.ru" TargetMode="External" /><Relationship Id="rId15" Type="http://schemas.openxmlformats.org/officeDocument/2006/relationships/hyperlink" Target="mailto:regionservis@inbox.ru" TargetMode="External" /><Relationship Id="rId16" Type="http://schemas.openxmlformats.org/officeDocument/2006/relationships/hyperlink" Target="mailto:ocenka-74@mail.ru" TargetMode="External" /><Relationship Id="rId17" Type="http://schemas.openxmlformats.org/officeDocument/2006/relationships/hyperlink" Target="mailto:bardor@trigor.ru" TargetMode="External" /><Relationship Id="rId18" Type="http://schemas.openxmlformats.org/officeDocument/2006/relationships/hyperlink" Target="mailto:gala_kop@mail.ru" TargetMode="External" /><Relationship Id="rId19" Type="http://schemas.openxmlformats.org/officeDocument/2006/relationships/hyperlink" Target="mailto:elena_romasko@mail.ru" TargetMode="External" /><Relationship Id="rId20" Type="http://schemas.openxmlformats.org/officeDocument/2006/relationships/hyperlink" Target="mailto:santag_do@mail.ru" TargetMode="External" /><Relationship Id="rId21" Type="http://schemas.openxmlformats.org/officeDocument/2006/relationships/hyperlink" Target="mailto:ooo-vita-garant@mail.ru" TargetMode="External" /><Relationship Id="rId22" Type="http://schemas.openxmlformats.org/officeDocument/2006/relationships/hyperlink" Target="mailto:alla_sinicina@mail.ru" TargetMode="External" /><Relationship Id="rId23" Type="http://schemas.openxmlformats.org/officeDocument/2006/relationships/hyperlink" Target="mailto:ceko@list.ru" TargetMode="External" /><Relationship Id="rId24" Type="http://schemas.openxmlformats.org/officeDocument/2006/relationships/hyperlink" Target="mailto:trishkina47@mail.ru" TargetMode="External" /><Relationship Id="rId25" Type="http://schemas.openxmlformats.org/officeDocument/2006/relationships/hyperlink" Target="mailto:expert-ozenka74@mail.ru" TargetMode="External" /><Relationship Id="rId26" Type="http://schemas.openxmlformats.org/officeDocument/2006/relationships/hyperlink" Target="mailto:fagit@ufanet.ru" TargetMode="External" /><Relationship Id="rId27" Type="http://schemas.openxmlformats.org/officeDocument/2006/relationships/hyperlink" Target="mailto:dmitriewna.olga@yandex.ru" TargetMode="External" /><Relationship Id="rId28" Type="http://schemas.openxmlformats.org/officeDocument/2006/relationships/hyperlink" Target="mailto:info@exp-kom.ru" TargetMode="External" /><Relationship Id="rId29" Type="http://schemas.openxmlformats.org/officeDocument/2006/relationships/hyperlink" Target="mailto:ocenka.Elena@mail.ru" TargetMode="External" /><Relationship Id="rId30" Type="http://schemas.openxmlformats.org/officeDocument/2006/relationships/hyperlink" Target="mailto:info@rocenka.ru" TargetMode="External" /><Relationship Id="rId31" Type="http://schemas.openxmlformats.org/officeDocument/2006/relationships/hyperlink" Target="mailto:83437344513@rambler.ru" TargetMode="External" /><Relationship Id="rId32" Type="http://schemas.openxmlformats.org/officeDocument/2006/relationships/hyperlink" Target="mailto:fasil_asb@uraltc.ru" TargetMode="External" /><Relationship Id="rId33" Type="http://schemas.openxmlformats.org/officeDocument/2006/relationships/hyperlink" Target="mailto:kamexpert@mail.ru" TargetMode="External" /><Relationship Id="rId34" Type="http://schemas.openxmlformats.org/officeDocument/2006/relationships/hyperlink" Target="mailto:gorodilova_lv@mail.ru" TargetMode="External" /><Relationship Id="rId35" Type="http://schemas.openxmlformats.org/officeDocument/2006/relationships/hyperlink" Target="mailto:Gabidullin@yandex.ru" TargetMode="External" /><Relationship Id="rId36" Type="http://schemas.openxmlformats.org/officeDocument/2006/relationships/hyperlink" Target="mailto:gipar@mail.ru" TargetMode="External" /><Relationship Id="rId37" Type="http://schemas.openxmlformats.org/officeDocument/2006/relationships/hyperlink" Target="mailto:velt74@mail.ru" TargetMode="External" /><Relationship Id="rId38" Type="http://schemas.openxmlformats.org/officeDocument/2006/relationships/hyperlink" Target="mailto:prihodkonik@mail.ru" TargetMode="External" /><Relationship Id="rId39" Type="http://schemas.openxmlformats.org/officeDocument/2006/relationships/hyperlink" Target="mailto:info@uba.ru?" TargetMode="External" /><Relationship Id="rId40" Type="http://schemas.openxmlformats.org/officeDocument/2006/relationships/hyperlink" Target="mailto:ocenpalata@mail.ru" TargetMode="External" /><Relationship Id="rId41" Type="http://schemas.openxmlformats.org/officeDocument/2006/relationships/hyperlink" Target="mailto:ufapartner@yandex.ru" TargetMode="External" /><Relationship Id="rId42" Type="http://schemas.openxmlformats.org/officeDocument/2006/relationships/hyperlink" Target="mailto:ochenka07@mail.ru" TargetMode="External" /><Relationship Id="rId43" Type="http://schemas.openxmlformats.org/officeDocument/2006/relationships/hyperlink" Target="mailto:ocenka@uia.ru" TargetMode="External" /><Relationship Id="rId44" Type="http://schemas.openxmlformats.org/officeDocument/2006/relationships/hyperlink" Target="mailto:ursv@inbox.ru" TargetMode="External" /><Relationship Id="rId45" Type="http://schemas.openxmlformats.org/officeDocument/2006/relationships/hyperlink" Target="mailto:ksg1960@yandex.ru" TargetMode="External" /><Relationship Id="rId46" Type="http://schemas.openxmlformats.org/officeDocument/2006/relationships/hyperlink" Target="mailto:Zlatocenka@yandex.ru" TargetMode="External" /><Relationship Id="rId47" Type="http://schemas.openxmlformats.org/officeDocument/2006/relationships/hyperlink" Target="mailto:audit-praktik@yandex.ru" TargetMode="External" /><Relationship Id="rId48" Type="http://schemas.openxmlformats.org/officeDocument/2006/relationships/hyperlink" Target="mailto:Rigina7564113@yandex.ru" TargetMode="External" /><Relationship Id="rId49" Type="http://schemas.openxmlformats.org/officeDocument/2006/relationships/hyperlink" Target="mailto:auto-ocenka@mail.ru" TargetMode="External" /><Relationship Id="rId50" Type="http://schemas.openxmlformats.org/officeDocument/2006/relationships/hyperlink" Target="mailto:romanklimov@mail.ru" TargetMode="External" /><Relationship Id="rId51" Type="http://schemas.openxmlformats.org/officeDocument/2006/relationships/hyperlink" Target="mailto:Sildarv@mail.ru" TargetMode="External" /><Relationship Id="rId52" Type="http://schemas.openxmlformats.org/officeDocument/2006/relationships/hyperlink" Target="mailto:luk_ilnur@mail.ru" TargetMode="External" /><Relationship Id="rId53" Type="http://schemas.openxmlformats.org/officeDocument/2006/relationships/hyperlink" Target="mailto:neo.ufa@gmail.com" TargetMode="External" /><Relationship Id="rId54" Type="http://schemas.openxmlformats.org/officeDocument/2006/relationships/hyperlink" Target="mailto:gilam@yandex.ru" TargetMode="External" /><Relationship Id="rId55" Type="http://schemas.openxmlformats.org/officeDocument/2006/relationships/hyperlink" Target="mailto:mail@profit-expert.ru" TargetMode="External" /><Relationship Id="rId56" Type="http://schemas.openxmlformats.org/officeDocument/2006/relationships/hyperlink" Target="mailto:ocenka-ekb@yandex.ru" TargetMode="External" /><Relationship Id="rId57" Type="http://schemas.openxmlformats.org/officeDocument/2006/relationships/hyperlink" Target="mailto:dudinael@mail.ru" TargetMode="External" /><Relationship Id="rId58" Type="http://schemas.openxmlformats.org/officeDocument/2006/relationships/hyperlink" Target="mailto:appraiser66@yandex.ru" TargetMode="External" /><Relationship Id="rId59" Type="http://schemas.openxmlformats.org/officeDocument/2006/relationships/hyperlink" Target="mailto:ocenka_rf@neftekamsk.ru" TargetMode="External" /><Relationship Id="rId60" Type="http://schemas.openxmlformats.org/officeDocument/2006/relationships/hyperlink" Target="mailto:bkamaev@mail.ru" TargetMode="External" /><Relationship Id="rId61" Type="http://schemas.openxmlformats.org/officeDocument/2006/relationships/hyperlink" Target="mailto:sovetnik3010@mail.ru" TargetMode="External" /><Relationship Id="rId62" Type="http://schemas.openxmlformats.org/officeDocument/2006/relationships/hyperlink" Target="mailto:makidim@bk.ru" TargetMode="External" /><Relationship Id="rId63" Type="http://schemas.openxmlformats.org/officeDocument/2006/relationships/hyperlink" Target="mailto:ocenka.c@yandex.ru" TargetMode="External" /><Relationship Id="rId64" Type="http://schemas.openxmlformats.org/officeDocument/2006/relationships/hyperlink" Target="mailto:geoservis2007@mail.ru" TargetMode="External" /><Relationship Id="rId65" Type="http://schemas.openxmlformats.org/officeDocument/2006/relationships/hyperlink" Target="mailto:ocenka@e-tagil.ru" TargetMode="External" /><Relationship Id="rId66" Type="http://schemas.openxmlformats.org/officeDocument/2006/relationships/hyperlink" Target="mailto:lukyanov1958@mail.ru" TargetMode="External" /><Relationship Id="rId67" Type="http://schemas.openxmlformats.org/officeDocument/2006/relationships/hyperlink" Target="mailto:aleksandr-e@mail.ru" TargetMode="External" /><Relationship Id="rId68" Type="http://schemas.openxmlformats.org/officeDocument/2006/relationships/hyperlink" Target="mailto:ryadinskayatg@mail.ru" TargetMode="External" /><Relationship Id="rId69" Type="http://schemas.openxmlformats.org/officeDocument/2006/relationships/hyperlink" Target="mailto:22031@mail.ru" TargetMode="External" /><Relationship Id="rId70" Type="http://schemas.openxmlformats.org/officeDocument/2006/relationships/hyperlink" Target="mailto:ekb@gk11.ru" TargetMode="External" /><Relationship Id="rId71" Type="http://schemas.openxmlformats.org/officeDocument/2006/relationships/hyperlink" Target="mailto:d-mertin@mail.ru" TargetMode="External" /><Relationship Id="rId72" Type="http://schemas.openxmlformats.org/officeDocument/2006/relationships/hyperlink" Target="mailto:valeks7@bk.ru" TargetMode="External" /><Relationship Id="rId73" Type="http://schemas.openxmlformats.org/officeDocument/2006/relationships/hyperlink" Target="mailto:melano@mail.ru" TargetMode="External" /><Relationship Id="rId74" Type="http://schemas.openxmlformats.org/officeDocument/2006/relationships/hyperlink" Target="mailto:auditural@bk.ru" TargetMode="External" /><Relationship Id="rId75" Type="http://schemas.openxmlformats.org/officeDocument/2006/relationships/hyperlink" Target="mailto:Ponomar.80@mail.ru" TargetMode="External" /><Relationship Id="rId76" Type="http://schemas.openxmlformats.org/officeDocument/2006/relationships/hyperlink" Target="mailto:yuha72@mail.ru" TargetMode="External" /><Relationship Id="rId77" Type="http://schemas.openxmlformats.org/officeDocument/2006/relationships/hyperlink" Target="mailto:an_mel@mail.ru" TargetMode="External" /><Relationship Id="rId78" Type="http://schemas.openxmlformats.org/officeDocument/2006/relationships/hyperlink" Target="mailto:zan73@yandex.ru" TargetMode="External" /><Relationship Id="rId79" Type="http://schemas.openxmlformats.org/officeDocument/2006/relationships/hyperlink" Target="mailto:bashocenka@mail.ru" TargetMode="External" /><Relationship Id="rId80" Type="http://schemas.openxmlformats.org/officeDocument/2006/relationships/hyperlink" Target="mailto:kolcina@mail.ru" TargetMode="External" /><Relationship Id="rId81" Type="http://schemas.openxmlformats.org/officeDocument/2006/relationships/hyperlink" Target="mailto:onb_cc@mail.ru" TargetMode="External" /><Relationship Id="rId82" Type="http://schemas.openxmlformats.org/officeDocument/2006/relationships/hyperlink" Target="mailto:borowkowa-888@mail.ru" TargetMode="External" /><Relationship Id="rId83" Type="http://schemas.openxmlformats.org/officeDocument/2006/relationships/hyperlink" Target="mailto:Ponomar.80@mail.ru" TargetMode="External" /><Relationship Id="rId84" Type="http://schemas.openxmlformats.org/officeDocument/2006/relationships/hyperlink" Target="mailto:acl@chel.surnet.ru" TargetMode="External" /><Relationship Id="rId85" Type="http://schemas.openxmlformats.org/officeDocument/2006/relationships/hyperlink" Target="mailto:tosha6286@rambler.ru" TargetMode="External" /><Relationship Id="rId86" Type="http://schemas.openxmlformats.org/officeDocument/2006/relationships/hyperlink" Target="mailto:vav_69@mail.ru" TargetMode="External" /><Relationship Id="rId87" Type="http://schemas.openxmlformats.org/officeDocument/2006/relationships/hyperlink" Target="mailto:smveronika@mail.ru" TargetMode="External" /><Relationship Id="rId88" Type="http://schemas.openxmlformats.org/officeDocument/2006/relationships/hyperlink" Target="mailto:DINAR-EXPERT@%20yandex.ru" TargetMode="External" /><Relationship Id="rId89" Type="http://schemas.openxmlformats.org/officeDocument/2006/relationships/hyperlink" Target="mailto:zemlemer40@mail.ru" TargetMode="External" /><Relationship Id="rId90" Type="http://schemas.openxmlformats.org/officeDocument/2006/relationships/hyperlink" Target="mailto:zilara1961@mail.ru" TargetMode="External" /><Relationship Id="rId91" Type="http://schemas.openxmlformats.org/officeDocument/2006/relationships/hyperlink" Target="mailto:Gul-Sharipova@ayndex.ru" TargetMode="External" /><Relationship Id="rId92" Type="http://schemas.openxmlformats.org/officeDocument/2006/relationships/hyperlink" Target="mailto:gpyu@yandex.ru" TargetMode="External" /><Relationship Id="rId93" Type="http://schemas.openxmlformats.org/officeDocument/2006/relationships/hyperlink" Target="mailto:valuation@yandex.ru" TargetMode="External" /><Relationship Id="rId94" Type="http://schemas.openxmlformats.org/officeDocument/2006/relationships/hyperlink" Target="mailto:formula02@mail.ru" TargetMode="External" /><Relationship Id="rId95" Type="http://schemas.openxmlformats.org/officeDocument/2006/relationships/hyperlink" Target="mailto:tpptro@mail.ru" TargetMode="External" /><Relationship Id="rId96" Type="http://schemas.openxmlformats.org/officeDocument/2006/relationships/hyperlink" Target="mailto:professional40@yandex.ru" TargetMode="External" /><Relationship Id="rId97" Type="http://schemas.openxmlformats.org/officeDocument/2006/relationships/hyperlink" Target="mailto:bkamaev@mail.ru" TargetMode="External" /><Relationship Id="rId98" Type="http://schemas.openxmlformats.org/officeDocument/2006/relationships/hyperlink" Target="mailto:btirb@mail.ru" TargetMode="External" /><Relationship Id="rId99" Type="http://schemas.openxmlformats.org/officeDocument/2006/relationships/hyperlink" Target="mailto:avnafikov@list.ru" TargetMode="External" /><Relationship Id="rId100" Type="http://schemas.openxmlformats.org/officeDocument/2006/relationships/hyperlink" Target="mailto:auditural@bk.ru" TargetMode="External" /><Relationship Id="rId101" Type="http://schemas.openxmlformats.org/officeDocument/2006/relationships/hyperlink" Target="mailto:miasseva@rambler.ru" TargetMode="External" /><Relationship Id="rId102" Type="http://schemas.openxmlformats.org/officeDocument/2006/relationships/hyperlink" Target="mailto:dohod07of@mail.ru" TargetMode="External" /><Relationship Id="rId103" Type="http://schemas.openxmlformats.org/officeDocument/2006/relationships/hyperlink" Target="mailto:v_dydorova@mail.ru" TargetMode="External" /><Relationship Id="rId104" Type="http://schemas.openxmlformats.org/officeDocument/2006/relationships/hyperlink" Target="mailto:Juris@yandex.ru" TargetMode="External" /><Relationship Id="rId105" Type="http://schemas.openxmlformats.org/officeDocument/2006/relationships/hyperlink" Target="mailto:palataocenka@yandex.ru" TargetMode="External" /><Relationship Id="rId106" Type="http://schemas.openxmlformats.org/officeDocument/2006/relationships/hyperlink" Target="mailto:chuvirina_ocenka@mail.ru" TargetMode="External" /><Relationship Id="rId107" Type="http://schemas.openxmlformats.org/officeDocument/2006/relationships/hyperlink" Target="mailto:CPP_1@mail.ru" TargetMode="External" /><Relationship Id="rId108" Type="http://schemas.openxmlformats.org/officeDocument/2006/relationships/hyperlink" Target="mailto:exp97@yandex.ru" TargetMode="External" /><Relationship Id="rId109" Type="http://schemas.openxmlformats.org/officeDocument/2006/relationships/hyperlink" Target="mailto:region-premier@mail.ru" TargetMode="External" /><Relationship Id="rId110" Type="http://schemas.openxmlformats.org/officeDocument/2006/relationships/hyperlink" Target="mailto:kdvink@mail.ru" TargetMode="External" /><Relationship Id="rId111" Type="http://schemas.openxmlformats.org/officeDocument/2006/relationships/hyperlink" Target="mailto:rumaz@mail.ru" TargetMode="External" /><Relationship Id="rId112" Type="http://schemas.openxmlformats.org/officeDocument/2006/relationships/hyperlink" Target="mailto:region-premier@mail.ru" TargetMode="External" /><Relationship Id="rId113" Type="http://schemas.openxmlformats.org/officeDocument/2006/relationships/hyperlink" Target="mailto:bcbk@bk.ru" TargetMode="External" /><Relationship Id="rId114" Type="http://schemas.openxmlformats.org/officeDocument/2006/relationships/hyperlink" Target="mailto:centconsult@mail.ru" TargetMode="External" /><Relationship Id="rId115" Type="http://schemas.openxmlformats.org/officeDocument/2006/relationships/hyperlink" Target="mailto:gareev_ir@mail.ru" TargetMode="External" /><Relationship Id="rId116" Type="http://schemas.openxmlformats.org/officeDocument/2006/relationships/hyperlink" Target="mailto:ocenka-aca@mail.ru" TargetMode="External" /><Relationship Id="rId117" Type="http://schemas.openxmlformats.org/officeDocument/2006/relationships/hyperlink" Target="mailto:tyimazi_ozenka@mail,ru" TargetMode="External" /><Relationship Id="rId118" Type="http://schemas.openxmlformats.org/officeDocument/2006/relationships/hyperlink" Target="mailto:azalya@yandex.ru" TargetMode="External" /><Relationship Id="rId119" Type="http://schemas.openxmlformats.org/officeDocument/2006/relationships/hyperlink" Target="mailto:tpc@mail.ru" TargetMode="External" /><Relationship Id="rId120" Type="http://schemas.openxmlformats.org/officeDocument/2006/relationships/hyperlink" Target="mailto:teo@chelexpert.ru" TargetMode="External" /><Relationship Id="rId121" Type="http://schemas.openxmlformats.org/officeDocument/2006/relationships/hyperlink" Target="mailto:ocenka-pride@mail.ru" TargetMode="External" /><Relationship Id="rId122" Type="http://schemas.openxmlformats.org/officeDocument/2006/relationships/hyperlink" Target="mailto:alex-mgn@bk.ru" TargetMode="External" /><Relationship Id="rId123" Type="http://schemas.openxmlformats.org/officeDocument/2006/relationships/hyperlink" Target="mailto:alex-mgn@bk.ru" TargetMode="External" /><Relationship Id="rId124" Type="http://schemas.openxmlformats.org/officeDocument/2006/relationships/hyperlink" Target="mailto:tpc@mail.ru" TargetMode="External" /><Relationship Id="rId125" Type="http://schemas.openxmlformats.org/officeDocument/2006/relationships/hyperlink" Target="mailto:oooysok@mail.ru" TargetMode="External" /><Relationship Id="rId126" Type="http://schemas.openxmlformats.org/officeDocument/2006/relationships/hyperlink" Target="mailto:vgz77@bk.ru" TargetMode="External" /><Relationship Id="rId127" Type="http://schemas.openxmlformats.org/officeDocument/2006/relationships/hyperlink" Target="mailto:ludabiz@mail.ru" TargetMode="External" /><Relationship Id="rId128" Type="http://schemas.openxmlformats.org/officeDocument/2006/relationships/hyperlink" Target="mailto:FarSal@mail.ru" TargetMode="External" /><Relationship Id="rId129" Type="http://schemas.openxmlformats.org/officeDocument/2006/relationships/hyperlink" Target="mailto:shelokovan@mail.ru" TargetMode="External" /><Relationship Id="rId130" Type="http://schemas.openxmlformats.org/officeDocument/2006/relationships/hyperlink" Target="mailto:oooprofocenka@mail.ru" TargetMode="External" /><Relationship Id="rId131" Type="http://schemas.openxmlformats.org/officeDocument/2006/relationships/hyperlink" Target="mailto:murtas2006@mail.ru" TargetMode="External" /><Relationship Id="rId132" Type="http://schemas.openxmlformats.org/officeDocument/2006/relationships/hyperlink" Target="mailto:sssr.73@mail.ru" TargetMode="External" /><Relationship Id="rId133" Type="http://schemas.openxmlformats.org/officeDocument/2006/relationships/hyperlink" Target="mailto:ocenka_yanaul@mail.ru" TargetMode="External" /><Relationship Id="rId134" Type="http://schemas.openxmlformats.org/officeDocument/2006/relationships/hyperlink" Target="mailto:gilam@yandex.ru" TargetMode="External" /><Relationship Id="rId135" Type="http://schemas.openxmlformats.org/officeDocument/2006/relationships/hyperlink" Target="mailto:ilvira8208@mail.ru" TargetMode="External" /><Relationship Id="rId136" Type="http://schemas.openxmlformats.org/officeDocument/2006/relationships/hyperlink" Target="mailto:violla@inbox.ru" TargetMode="External" /><Relationship Id="rId137" Type="http://schemas.openxmlformats.org/officeDocument/2006/relationships/hyperlink" Target="mailto:d0905@mail.ru" TargetMode="External" /><Relationship Id="rId138" Type="http://schemas.openxmlformats.org/officeDocument/2006/relationships/hyperlink" Target="mailto:expertn@mail.ru" TargetMode="External" /><Relationship Id="rId139" Type="http://schemas.openxmlformats.org/officeDocument/2006/relationships/hyperlink" Target="mailto:rustam241@mail.ru" TargetMode="External" /><Relationship Id="rId140" Type="http://schemas.openxmlformats.org/officeDocument/2006/relationships/hyperlink" Target="mailto:oookwart-s74@yandex.ru" TargetMode="External" /><Relationship Id="rId141" Type="http://schemas.openxmlformats.org/officeDocument/2006/relationships/hyperlink" Target="mailto:ocenka.m@gmail.com" TargetMode="External" /><Relationship Id="rId142" Type="http://schemas.openxmlformats.org/officeDocument/2006/relationships/hyperlink" Target="mailto:amedi@front.ru" TargetMode="External" /><Relationship Id="rId143" Type="http://schemas.openxmlformats.org/officeDocument/2006/relationships/hyperlink" Target="mailto:nikor@bmail.ru" TargetMode="External" /><Relationship Id="rId144" Type="http://schemas.openxmlformats.org/officeDocument/2006/relationships/hyperlink" Target="mailto:sale74@inbox.ru" TargetMode="External" /><Relationship Id="rId145" Type="http://schemas.openxmlformats.org/officeDocument/2006/relationships/hyperlink" Target="mailto:palataocenka@yandex.ru" TargetMode="External" /><Relationship Id="rId146" Type="http://schemas.openxmlformats.org/officeDocument/2006/relationships/hyperlink" Target="mailto:shamova05@mail.ru" TargetMode="External" /><Relationship Id="rId147" Type="http://schemas.openxmlformats.org/officeDocument/2006/relationships/hyperlink" Target="mailto:uralcofk@yandex.ru" TargetMode="External" /><Relationship Id="rId148" Type="http://schemas.openxmlformats.org/officeDocument/2006/relationships/hyperlink" Target="mailto:vector.174@mail.ru" TargetMode="External" /><Relationship Id="rId149" Type="http://schemas.openxmlformats.org/officeDocument/2006/relationships/hyperlink" Target="mailto:afl1963@mail.ru" TargetMode="External" /><Relationship Id="rId150" Type="http://schemas.openxmlformats.org/officeDocument/2006/relationships/hyperlink" Target="mailto:ocenka_yanaul@mail.ru" TargetMode="External" /><Relationship Id="rId151" Type="http://schemas.openxmlformats.org/officeDocument/2006/relationships/hyperlink" Target="mailto:kbkzve-@list.ru" TargetMode="External" /><Relationship Id="rId152" Type="http://schemas.openxmlformats.org/officeDocument/2006/relationships/hyperlink" Target="mailto:Ildar_57@mail.ru" TargetMode="External" /><Relationship Id="rId153" Type="http://schemas.openxmlformats.org/officeDocument/2006/relationships/hyperlink" Target="mailto:bikocenka@mail.ru" TargetMode="External" /><Relationship Id="rId154" Type="http://schemas.openxmlformats.org/officeDocument/2006/relationships/hyperlink" Target="mailto:ram1066@yandex.ru" TargetMode="External" /><Relationship Id="rId155" Type="http://schemas.openxmlformats.org/officeDocument/2006/relationships/hyperlink" Target="mailto:souzocenka@mail.ru" TargetMode="External" /><Relationship Id="rId156" Type="http://schemas.openxmlformats.org/officeDocument/2006/relationships/hyperlink" Target="mailto:manman3@yandex.ru" TargetMode="External" /><Relationship Id="rId157" Type="http://schemas.openxmlformats.org/officeDocument/2006/relationships/hyperlink" Target="mailto:gipar@ufamts.ru" TargetMode="External" /><Relationship Id="rId158" Type="http://schemas.openxmlformats.org/officeDocument/2006/relationships/hyperlink" Target="mailto:mr_oleg1@mail.ru" TargetMode="External" /><Relationship Id="rId159" Type="http://schemas.openxmlformats.org/officeDocument/2006/relationships/hyperlink" Target="mailto:info@cg-appraisal.ru" TargetMode="External" /><Relationship Id="rId160" Type="http://schemas.openxmlformats.org/officeDocument/2006/relationships/hyperlink" Target="mailto:megak@chel.surnet.ru" TargetMode="External" /><Relationship Id="rId161" Type="http://schemas.openxmlformats.org/officeDocument/2006/relationships/hyperlink" Target="mailto:m2000@list.ru" TargetMode="External" /><Relationship Id="rId162" Type="http://schemas.openxmlformats.org/officeDocument/2006/relationships/hyperlink" Target="mailto:dtcrdy@rambler.ru" TargetMode="External" /><Relationship Id="rId163" Type="http://schemas.openxmlformats.org/officeDocument/2006/relationships/hyperlink" Target="mailto:escort2001@mail.ru" TargetMode="External" /><Relationship Id="rId164" Type="http://schemas.openxmlformats.org/officeDocument/2006/relationships/hyperlink" Target="mailto:audit-ozenka@mail.ru" TargetMode="External" /><Relationship Id="rId165" Type="http://schemas.openxmlformats.org/officeDocument/2006/relationships/hyperlink" Target="mailto:lvd174@mail.ru" TargetMode="External" /><Relationship Id="rId166" Type="http://schemas.openxmlformats.org/officeDocument/2006/relationships/hyperlink" Target="mailto:AS-Ocenka@yandex.ru" TargetMode="External" /><Relationship Id="rId167" Type="http://schemas.openxmlformats.org/officeDocument/2006/relationships/hyperlink" Target="mailto:mbiservis@mail.ru" TargetMode="External" /><Relationship Id="rId168" Type="http://schemas.openxmlformats.org/officeDocument/2006/relationships/hyperlink" Target="mailto:pervushina1958@mail.ru" TargetMode="External" /><Relationship Id="rId169" Type="http://schemas.openxmlformats.org/officeDocument/2006/relationships/hyperlink" Target="mailto:rosstep1@rambler.ru" TargetMode="External" /><Relationship Id="rId170" Type="http://schemas.openxmlformats.org/officeDocument/2006/relationships/hyperlink" Target="mailto:chertuhin.74@mail.ru" TargetMode="External" /><Relationship Id="rId171" Type="http://schemas.openxmlformats.org/officeDocument/2006/relationships/hyperlink" Target="mailto:v_v_n@mail.ru" TargetMode="External" /><Relationship Id="rId172" Type="http://schemas.openxmlformats.org/officeDocument/2006/relationships/hyperlink" Target="mailto:ecosfera-01@mail.ru" TargetMode="External" /><Relationship Id="rId173" Type="http://schemas.openxmlformats.org/officeDocument/2006/relationships/hyperlink" Target="mailto:2530290@mail.ru" TargetMode="External" /><Relationship Id="rId174" Type="http://schemas.openxmlformats.org/officeDocument/2006/relationships/hyperlink" Target="mailto:4923774@mail.ru" TargetMode="External" /><Relationship Id="rId175" Type="http://schemas.openxmlformats.org/officeDocument/2006/relationships/hyperlink" Target="mailto:uan1@mail.ru" TargetMode="External" /><Relationship Id="rId176" Type="http://schemas.openxmlformats.org/officeDocument/2006/relationships/hyperlink" Target="mailto:expert2403@yandex.ru" TargetMode="External" /><Relationship Id="rId177" Type="http://schemas.openxmlformats.org/officeDocument/2006/relationships/hyperlink" Target="mailto:igo925@yandex.ru" TargetMode="External" /><Relationship Id="rId178" Type="http://schemas.openxmlformats.org/officeDocument/2006/relationships/hyperlink" Target="mailto:siraev_a@mail.ru" TargetMode="External" /><Relationship Id="rId179" Type="http://schemas.openxmlformats.org/officeDocument/2006/relationships/hyperlink" Target="mailto:rosto-mrakovo@yandex.ru" TargetMode="External" /><Relationship Id="rId180" Type="http://schemas.openxmlformats.org/officeDocument/2006/relationships/hyperlink" Target="mailto:guzela_ahm@inbox.ru" TargetMode="External" /><Relationship Id="rId181" Type="http://schemas.openxmlformats.org/officeDocument/2006/relationships/hyperlink" Target="mailto:ufaocenka@mail.ru" TargetMode="External" /><Relationship Id="rId182" Type="http://schemas.openxmlformats.org/officeDocument/2006/relationships/hyperlink" Target="mailto:3455299@mail.ru" TargetMode="External" /><Relationship Id="rId183" Type="http://schemas.openxmlformats.org/officeDocument/2006/relationships/hyperlink" Target="mailto:ramziya57@mail.ru" TargetMode="External" /><Relationship Id="rId184" Type="http://schemas.openxmlformats.org/officeDocument/2006/relationships/hyperlink" Target="mailto:Elmira-gold@mail.ru" TargetMode="External" /><Relationship Id="rId185" Type="http://schemas.openxmlformats.org/officeDocument/2006/relationships/hyperlink" Target="mailto:shamsitov-f@yandex.ru" TargetMode="External" /><Relationship Id="rId186" Type="http://schemas.openxmlformats.org/officeDocument/2006/relationships/hyperlink" Target="mailto:batya-sh56@mail.ru" TargetMode="External" /><Relationship Id="rId187" Type="http://schemas.openxmlformats.org/officeDocument/2006/relationships/hyperlink" Target="mailto:vvz1207@mail.ru" TargetMode="External" /><Relationship Id="rId188" Type="http://schemas.openxmlformats.org/officeDocument/2006/relationships/hyperlink" Target="mailto:74lag@mail.ru" TargetMode="External" /><Relationship Id="rId189" Type="http://schemas.openxmlformats.org/officeDocument/2006/relationships/hyperlink" Target="mailto:OOOYTC@yandex.ru" TargetMode="External" /><Relationship Id="rId190" Type="http://schemas.openxmlformats.org/officeDocument/2006/relationships/hyperlink" Target="mailto:urist.uvelka@mail.ru" TargetMode="External" /><Relationship Id="rId191" Type="http://schemas.openxmlformats.org/officeDocument/2006/relationships/hyperlink" Target="mailto:onk1971@rambler.ru" TargetMode="External" /><Relationship Id="rId192" Type="http://schemas.openxmlformats.org/officeDocument/2006/relationships/hyperlink" Target="mailto:ekspert_ocenka@mail.ru" TargetMode="External" /><Relationship Id="rId193" Type="http://schemas.openxmlformats.org/officeDocument/2006/relationships/hyperlink" Target="mailto:seo7764387@rambler.ru" TargetMode="External" /><Relationship Id="rId194" Type="http://schemas.openxmlformats.org/officeDocument/2006/relationships/hyperlink" Target="mailto:info@ocenka-pik.ru" TargetMode="External" /><Relationship Id="rId195" Type="http://schemas.openxmlformats.org/officeDocument/2006/relationships/hyperlink" Target="mailto:larkovalenko@yandex.ru" TargetMode="External" /><Relationship Id="rId196" Type="http://schemas.openxmlformats.org/officeDocument/2006/relationships/hyperlink" Target="mailto:autoexpert_res@mail.ru" TargetMode="External" /><Relationship Id="rId197" Type="http://schemas.openxmlformats.org/officeDocument/2006/relationships/hyperlink" Target="mailto:kiovict@mail.ru" TargetMode="External" /><Relationship Id="rId198" Type="http://schemas.openxmlformats.org/officeDocument/2006/relationships/hyperlink" Target="mailto:sudex-ural@mail.ru" TargetMode="External" /><Relationship Id="rId199" Type="http://schemas.openxmlformats.org/officeDocument/2006/relationships/hyperlink" Target="mailto:Apriles@ya.ru" TargetMode="External" /><Relationship Id="rId200" Type="http://schemas.openxmlformats.org/officeDocument/2006/relationships/hyperlink" Target="mailto:blagodar1@yandex.ru" TargetMode="External" /><Relationship Id="rId201" Type="http://schemas.openxmlformats.org/officeDocument/2006/relationships/hyperlink" Target="mailto:bko2003@bk.ru" TargetMode="External" /><Relationship Id="rId202" Type="http://schemas.openxmlformats.org/officeDocument/2006/relationships/hyperlink" Target="mailto:ark_dii@mail.ru" TargetMode="External" /><Relationship Id="rId203" Type="http://schemas.openxmlformats.org/officeDocument/2006/relationships/hyperlink" Target="mailto:Mihailovairina@rambler.ru" TargetMode="External" /><Relationship Id="rId204" Type="http://schemas.openxmlformats.org/officeDocument/2006/relationships/hyperlink" Target="mailto:kolotilkin@yandex.ru" TargetMode="External" /><Relationship Id="rId205" Type="http://schemas.openxmlformats.org/officeDocument/2006/relationships/hyperlink" Target="mailto:pavelbalandin@mail.ru" TargetMode="External" /><Relationship Id="rId206" Type="http://schemas.openxmlformats.org/officeDocument/2006/relationships/hyperlink" Target="mailto:maria080207@rambler.ru" TargetMode="External" /><Relationship Id="rId207" Type="http://schemas.openxmlformats.org/officeDocument/2006/relationships/hyperlink" Target="mailto:rasim61@mail.ru" TargetMode="External" /><Relationship Id="rId208" Type="http://schemas.openxmlformats.org/officeDocument/2006/relationships/hyperlink" Target="mailto:galimov_ural@mail.ru" TargetMode="External" /><Relationship Id="rId209" Type="http://schemas.openxmlformats.org/officeDocument/2006/relationships/hyperlink" Target="mailto:ataulbaev@mail.ru" TargetMode="External" /><Relationship Id="rId210" Type="http://schemas.openxmlformats.org/officeDocument/2006/relationships/hyperlink" Target="mailto:Rogalev-vladimir@bn.ru" TargetMode="External" /><Relationship Id="rId211" Type="http://schemas.openxmlformats.org/officeDocument/2006/relationships/hyperlink" Target="mailto:2453132@mail.ru" TargetMode="External" /><Relationship Id="rId212" Type="http://schemas.openxmlformats.org/officeDocument/2006/relationships/hyperlink" Target="mailto:ekaterinburg@neoconsult.ru" TargetMode="External" /><Relationship Id="rId213" Type="http://schemas.openxmlformats.org/officeDocument/2006/relationships/hyperlink" Target="mailto:dkvasov@inbox.ru" TargetMode="External" /><Relationship Id="rId214" Type="http://schemas.openxmlformats.org/officeDocument/2006/relationships/hyperlink" Target="mailto:634111@rambler.ru" TargetMode="External" /><Relationship Id="rId215" Type="http://schemas.openxmlformats.org/officeDocument/2006/relationships/hyperlink" Target="mailto:park_avenu@bk.ru" TargetMode="External" /><Relationship Id="rId216" Type="http://schemas.openxmlformats.org/officeDocument/2006/relationships/hyperlink" Target="mailto:gg180749@mail.ru" TargetMode="External" /><Relationship Id="rId217" Type="http://schemas.openxmlformats.org/officeDocument/2006/relationships/hyperlink" Target="mailto:bno2005@mail.ru" TargetMode="External" /><Relationship Id="rId218" Type="http://schemas.openxmlformats.org/officeDocument/2006/relationships/hyperlink" Target="mailto:baikov2005@mail.ru" TargetMode="External" /><Relationship Id="rId219" Type="http://schemas.openxmlformats.org/officeDocument/2006/relationships/hyperlink" Target="mailto:bir_ano@list.ru" TargetMode="External" /><Relationship Id="rId220" Type="http://schemas.openxmlformats.org/officeDocument/2006/relationships/hyperlink" Target="mailto:ocenka_ufa@mail.ru" TargetMode="External" /><Relationship Id="rId221" Type="http://schemas.openxmlformats.org/officeDocument/2006/relationships/hyperlink" Target="mailto:servo-kodeks@yandex.ru" TargetMode="External" /><Relationship Id="rId222" Type="http://schemas.openxmlformats.org/officeDocument/2006/relationships/hyperlink" Target="mailto:vector-audit@mail.ru" TargetMode="External" /><Relationship Id="rId223" Type="http://schemas.openxmlformats.org/officeDocument/2006/relationships/hyperlink" Target="mailto:487797@gmail.com" TargetMode="External" /><Relationship Id="rId224" Type="http://schemas.openxmlformats.org/officeDocument/2006/relationships/hyperlink" Target="mailto:profocenka_08@mail.ru" TargetMode="External" /><Relationship Id="rId225" Type="http://schemas.openxmlformats.org/officeDocument/2006/relationships/hyperlink" Target="mailto:evro-19@mail.ru" TargetMode="External" /><Relationship Id="rId226" Type="http://schemas.openxmlformats.org/officeDocument/2006/relationships/hyperlink" Target="mailto:rkrum@mail.ru" TargetMode="External" /><Relationship Id="rId227" Type="http://schemas.openxmlformats.org/officeDocument/2006/relationships/hyperlink" Target="mailto:monada08@mail.ru" TargetMode="External" /><Relationship Id="rId228" Type="http://schemas.openxmlformats.org/officeDocument/2006/relationships/hyperlink" Target="mailto:rkrum@mail.ru" TargetMode="External" /><Relationship Id="rId229" Type="http://schemas.openxmlformats.org/officeDocument/2006/relationships/hyperlink" Target="mailto:uristbti@mail.ru" TargetMode="External" /><Relationship Id="rId230" Type="http://schemas.openxmlformats.org/officeDocument/2006/relationships/hyperlink" Target="mailto:ocenka_i_smeta@mail.ru" TargetMode="External" /><Relationship Id="rId231" Type="http://schemas.openxmlformats.org/officeDocument/2006/relationships/hyperlink" Target="mailto:ip.chigir@gmail.com" TargetMode="External" /><Relationship Id="rId232" Type="http://schemas.openxmlformats.org/officeDocument/2006/relationships/hyperlink" Target="mailto:89127719363@mail.ru" TargetMode="External" /><Relationship Id="rId233" Type="http://schemas.openxmlformats.org/officeDocument/2006/relationships/hyperlink" Target="mailto:khekb@yandex.ru" TargetMode="External" /><Relationship Id="rId234" Type="http://schemas.openxmlformats.org/officeDocument/2006/relationships/hyperlink" Target="mailto:ekspert_ocenka@mail.ru" TargetMode="External" /><Relationship Id="rId235" Type="http://schemas.openxmlformats.org/officeDocument/2006/relationships/hyperlink" Target="mailto:ipgalina.new@mail.ru" TargetMode="External" /><Relationship Id="rId236" Type="http://schemas.openxmlformats.org/officeDocument/2006/relationships/hyperlink" Target="mailto:Aleksander.Serebrennikov@rambler.ru" TargetMode="External" /><Relationship Id="rId237" Type="http://schemas.openxmlformats.org/officeDocument/2006/relationships/hyperlink" Target="mailto:galka2712@live.ru" TargetMode="External" /><Relationship Id="rId238" Type="http://schemas.openxmlformats.org/officeDocument/2006/relationships/hyperlink" Target="mailto:MAA@AOCENKA.RU" TargetMode="External" /><Relationship Id="rId239" Type="http://schemas.openxmlformats.org/officeDocument/2006/relationships/hyperlink" Target="mailto:finconsul@bk.ru" TargetMode="External" /><Relationship Id="rId240" Type="http://schemas.openxmlformats.org/officeDocument/2006/relationships/hyperlink" Target="mailto:serguglov@yandex.ru" TargetMode="External" /><Relationship Id="rId241" Type="http://schemas.openxmlformats.org/officeDocument/2006/relationships/hyperlink" Target="mailto:autoexpert07@list.ru" TargetMode="External" /><Relationship Id="rId242" Type="http://schemas.openxmlformats.org/officeDocument/2006/relationships/hyperlink" Target="mailto:paradise1983@inbox.ru" TargetMode="External" /><Relationship Id="rId243" Type="http://schemas.openxmlformats.org/officeDocument/2006/relationships/hyperlink" Target="mailto:neos_ocenka@bk.ru" TargetMode="External" /><Relationship Id="rId244" Type="http://schemas.openxmlformats.org/officeDocument/2006/relationships/hyperlink" Target="mailto:89028914621@mail.ru" TargetMode="External" /><Relationship Id="rId245" Type="http://schemas.openxmlformats.org/officeDocument/2006/relationships/hyperlink" Target="mailto:analitik@kb-yarmarka.ru" TargetMode="External" /><Relationship Id="rId246" Type="http://schemas.openxmlformats.org/officeDocument/2006/relationships/hyperlink" Target="mailto:bay-nt@mail.ru" TargetMode="External" /><Relationship Id="rId247" Type="http://schemas.openxmlformats.org/officeDocument/2006/relationships/hyperlink" Target="mailto:8917401679@mail/ru" TargetMode="External" /><Relationship Id="rId248" Type="http://schemas.openxmlformats.org/officeDocument/2006/relationships/hyperlink" Target="mailto:aibulatsabitov@mail.ru" TargetMode="External" /><Relationship Id="rId249" Type="http://schemas.openxmlformats.org/officeDocument/2006/relationships/hyperlink" Target="mailto:azanov999@mail.ru" TargetMode="External" /><Relationship Id="rId250" Type="http://schemas.openxmlformats.org/officeDocument/2006/relationships/hyperlink" Target="mailto:lebedev2608@rambler.ru" TargetMode="External" /><Relationship Id="rId251" Type="http://schemas.openxmlformats.org/officeDocument/2006/relationships/hyperlink" Target="mailto:lvp333@mail.ru" TargetMode="External" /><Relationship Id="rId252" Type="http://schemas.openxmlformats.org/officeDocument/2006/relationships/hyperlink" Target="mailto:str-kadastr@maul.ru" TargetMode="External" /><Relationship Id="rId253" Type="http://schemas.openxmlformats.org/officeDocument/2006/relationships/hyperlink" Target="mailto:profi043@mail.ru" TargetMode="External" /><Relationship Id="rId254" Type="http://schemas.openxmlformats.org/officeDocument/2006/relationships/hyperlink" Target="mailto:avtokons@mail.ru" TargetMode="External" /><Relationship Id="rId255" Type="http://schemas.openxmlformats.org/officeDocument/2006/relationships/hyperlink" Target="mailto:ekb@ruexpert.pro" TargetMode="External" /><Relationship Id="rId256" Type="http://schemas.openxmlformats.org/officeDocument/2006/relationships/hyperlink" Target="mailto:shamova05@mail.ru" TargetMode="External" /><Relationship Id="rId257" Type="http://schemas.openxmlformats.org/officeDocument/2006/relationships/hyperlink" Target="mailto:tyakovleva@mail.ru" TargetMode="External" /><Relationship Id="rId258" Type="http://schemas.openxmlformats.org/officeDocument/2006/relationships/hyperlink" Target="mailto:appriser.ru@gmail.com" TargetMode="External" /><Relationship Id="rId259" Type="http://schemas.openxmlformats.org/officeDocument/2006/relationships/hyperlink" Target="mailto:info@v-moiseev.ru" TargetMode="External" /><Relationship Id="rId260" Type="http://schemas.openxmlformats.org/officeDocument/2006/relationships/hyperlink" Target="mailto:2304040@list.ru" TargetMode="External" /><Relationship Id="rId261" Type="http://schemas.openxmlformats.org/officeDocument/2006/relationships/hyperlink" Target="mailto:romashkinaeo@yandex.ru" TargetMode="External" /><Relationship Id="rId262" Type="http://schemas.openxmlformats.org/officeDocument/2006/relationships/hyperlink" Target="mailto:leshkevichs@yandex.ru" TargetMode="External" /><Relationship Id="rId263" Type="http://schemas.openxmlformats.org/officeDocument/2006/relationships/hyperlink" Target="mailto:Region_bel@inbox.ru" TargetMode="External" /><Relationship Id="rId2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20"/>
  <sheetViews>
    <sheetView tabSelected="1" zoomScalePageLayoutView="0" workbookViewId="0" topLeftCell="D1">
      <pane ySplit="4" topLeftCell="A314" activePane="bottomLeft" state="frozen"/>
      <selection pane="topLeft" activeCell="A1" sqref="A1"/>
      <selection pane="bottomLeft" activeCell="A319" sqref="A319"/>
    </sheetView>
  </sheetViews>
  <sheetFormatPr defaultColWidth="9.140625" defaultRowHeight="15"/>
  <cols>
    <col min="1" max="1" width="6.140625" style="0" customWidth="1"/>
    <col min="2" max="2" width="55.00390625" style="0" customWidth="1"/>
    <col min="3" max="3" width="13.7109375" style="72" customWidth="1"/>
    <col min="4" max="4" width="39.00390625" style="72" customWidth="1"/>
    <col min="5" max="5" width="18.7109375" style="0" customWidth="1"/>
    <col min="6" max="6" width="20.8515625" style="0" customWidth="1"/>
    <col min="7" max="7" width="16.57421875" style="0" customWidth="1"/>
    <col min="8" max="8" width="15.57421875" style="0" customWidth="1"/>
    <col min="9" max="9" width="10.140625" style="0" customWidth="1"/>
  </cols>
  <sheetData>
    <row r="2" spans="1:9" ht="15.75">
      <c r="A2" s="118" t="s">
        <v>552</v>
      </c>
      <c r="B2" s="119"/>
      <c r="C2" s="119"/>
      <c r="D2" s="119"/>
      <c r="E2" s="119"/>
      <c r="F2" s="119"/>
      <c r="G2" s="119"/>
      <c r="H2" s="119"/>
      <c r="I2" s="119"/>
    </row>
    <row r="4" spans="1:9" ht="87.75" customHeight="1">
      <c r="A4" s="1" t="s">
        <v>1324</v>
      </c>
      <c r="B4" s="2" t="s">
        <v>1325</v>
      </c>
      <c r="C4" s="2" t="s">
        <v>1336</v>
      </c>
      <c r="D4" s="2" t="s">
        <v>1326</v>
      </c>
      <c r="E4" s="2" t="s">
        <v>1327</v>
      </c>
      <c r="F4" s="2" t="s">
        <v>1328</v>
      </c>
      <c r="G4" s="2" t="s">
        <v>1329</v>
      </c>
      <c r="H4" s="1" t="s">
        <v>1330</v>
      </c>
      <c r="I4" s="1" t="s">
        <v>1331</v>
      </c>
    </row>
    <row r="5" spans="1:9" s="35" customFormat="1" ht="16.5" customHeight="1">
      <c r="A5" s="10">
        <v>1</v>
      </c>
      <c r="B5" s="7" t="s">
        <v>91</v>
      </c>
      <c r="C5" s="65">
        <v>7706605603</v>
      </c>
      <c r="D5" s="73" t="s">
        <v>1161</v>
      </c>
      <c r="E5" s="4" t="s">
        <v>352</v>
      </c>
      <c r="F5" s="34" t="s">
        <v>353</v>
      </c>
      <c r="G5" s="7" t="s">
        <v>921</v>
      </c>
      <c r="H5" s="10" t="s">
        <v>1333</v>
      </c>
      <c r="I5" s="18">
        <v>40606</v>
      </c>
    </row>
    <row r="6" spans="1:9" s="35" customFormat="1" ht="16.5" customHeight="1">
      <c r="A6" s="10">
        <v>2</v>
      </c>
      <c r="B6" s="7" t="s">
        <v>1337</v>
      </c>
      <c r="C6" s="65">
        <v>664600108181</v>
      </c>
      <c r="D6" s="73" t="s">
        <v>1340</v>
      </c>
      <c r="E6" s="33" t="s">
        <v>1341</v>
      </c>
      <c r="F6" s="34" t="s">
        <v>1342</v>
      </c>
      <c r="G6" s="7" t="s">
        <v>1343</v>
      </c>
      <c r="H6" s="10" t="s">
        <v>1333</v>
      </c>
      <c r="I6" s="18">
        <v>40751</v>
      </c>
    </row>
    <row r="7" spans="1:9" s="35" customFormat="1" ht="16.5" customHeight="1">
      <c r="A7" s="10">
        <v>3</v>
      </c>
      <c r="B7" s="7" t="s">
        <v>1344</v>
      </c>
      <c r="C7" s="65">
        <v>663207083388</v>
      </c>
      <c r="D7" s="73" t="s">
        <v>1345</v>
      </c>
      <c r="E7" s="33" t="s">
        <v>1467</v>
      </c>
      <c r="F7" s="34" t="s">
        <v>1466</v>
      </c>
      <c r="G7" s="7" t="s">
        <v>1346</v>
      </c>
      <c r="H7" s="10" t="s">
        <v>1333</v>
      </c>
      <c r="I7" s="18">
        <v>40751</v>
      </c>
    </row>
    <row r="8" spans="1:9" s="35" customFormat="1" ht="16.5" customHeight="1">
      <c r="A8" s="10">
        <v>4</v>
      </c>
      <c r="B8" s="7" t="s">
        <v>1347</v>
      </c>
      <c r="C8" s="65">
        <v>663201291790</v>
      </c>
      <c r="D8" s="73" t="s">
        <v>2</v>
      </c>
      <c r="E8" s="6" t="s">
        <v>4</v>
      </c>
      <c r="F8" s="34" t="s">
        <v>3</v>
      </c>
      <c r="G8" s="7" t="s">
        <v>1348</v>
      </c>
      <c r="H8" s="10" t="s">
        <v>1333</v>
      </c>
      <c r="I8" s="18">
        <v>40751</v>
      </c>
    </row>
    <row r="9" spans="1:9" s="35" customFormat="1" ht="16.5" customHeight="1">
      <c r="A9" s="10">
        <v>5</v>
      </c>
      <c r="B9" s="7" t="s">
        <v>1349</v>
      </c>
      <c r="C9" s="65">
        <v>662001492089</v>
      </c>
      <c r="D9" s="73" t="s">
        <v>5</v>
      </c>
      <c r="E9" s="6" t="s">
        <v>12</v>
      </c>
      <c r="F9" s="34" t="s">
        <v>1350</v>
      </c>
      <c r="G9" s="7" t="s">
        <v>1351</v>
      </c>
      <c r="H9" s="10" t="s">
        <v>1333</v>
      </c>
      <c r="I9" s="18">
        <v>40758</v>
      </c>
    </row>
    <row r="10" spans="1:9" s="35" customFormat="1" ht="16.5" customHeight="1">
      <c r="A10" s="10">
        <v>6</v>
      </c>
      <c r="B10" s="7" t="s">
        <v>1362</v>
      </c>
      <c r="C10" s="65">
        <v>744400149208</v>
      </c>
      <c r="D10" s="73" t="s">
        <v>676</v>
      </c>
      <c r="E10" s="33" t="s">
        <v>1363</v>
      </c>
      <c r="F10" s="34" t="s">
        <v>677</v>
      </c>
      <c r="G10" s="7" t="s">
        <v>1364</v>
      </c>
      <c r="H10" s="10" t="s">
        <v>1333</v>
      </c>
      <c r="I10" s="18">
        <v>40760</v>
      </c>
    </row>
    <row r="11" spans="1:9" s="35" customFormat="1" ht="16.5" customHeight="1">
      <c r="A11" s="10">
        <v>7</v>
      </c>
      <c r="B11" s="7" t="s">
        <v>1352</v>
      </c>
      <c r="C11" s="65">
        <v>665801925280</v>
      </c>
      <c r="D11" s="73" t="s">
        <v>1353</v>
      </c>
      <c r="E11" s="6" t="s">
        <v>1</v>
      </c>
      <c r="F11" s="34" t="s">
        <v>1354</v>
      </c>
      <c r="G11" s="7" t="s">
        <v>1355</v>
      </c>
      <c r="H11" s="10" t="s">
        <v>1333</v>
      </c>
      <c r="I11" s="18">
        <v>40765</v>
      </c>
    </row>
    <row r="12" spans="1:9" s="35" customFormat="1" ht="16.5" customHeight="1">
      <c r="A12" s="10">
        <v>8</v>
      </c>
      <c r="B12" s="7" t="s">
        <v>1370</v>
      </c>
      <c r="C12" s="65">
        <v>663102937191</v>
      </c>
      <c r="D12" s="73" t="s">
        <v>1372</v>
      </c>
      <c r="E12" s="33" t="s">
        <v>1373</v>
      </c>
      <c r="F12" s="34" t="s">
        <v>1374</v>
      </c>
      <c r="G12" s="7" t="s">
        <v>1371</v>
      </c>
      <c r="H12" s="10" t="s">
        <v>1333</v>
      </c>
      <c r="I12" s="18">
        <v>40765</v>
      </c>
    </row>
    <row r="13" spans="1:9" s="35" customFormat="1" ht="16.5" customHeight="1">
      <c r="A13" s="10">
        <v>9</v>
      </c>
      <c r="B13" s="7" t="s">
        <v>1380</v>
      </c>
      <c r="C13" s="65">
        <v>6671332460</v>
      </c>
      <c r="D13" s="73" t="s">
        <v>485</v>
      </c>
      <c r="E13" s="33" t="s">
        <v>1383</v>
      </c>
      <c r="F13" s="34" t="s">
        <v>1382</v>
      </c>
      <c r="G13" s="7" t="s">
        <v>1381</v>
      </c>
      <c r="H13" s="10" t="s">
        <v>1333</v>
      </c>
      <c r="I13" s="18">
        <v>40767</v>
      </c>
    </row>
    <row r="14" spans="1:9" s="35" customFormat="1" ht="16.5" customHeight="1">
      <c r="A14" s="10">
        <v>10</v>
      </c>
      <c r="B14" s="7" t="s">
        <v>1400</v>
      </c>
      <c r="C14" s="66" t="s">
        <v>1401</v>
      </c>
      <c r="D14" s="73" t="s">
        <v>1404</v>
      </c>
      <c r="E14" s="4" t="s">
        <v>1486</v>
      </c>
      <c r="F14" s="34" t="s">
        <v>1403</v>
      </c>
      <c r="G14" s="7" t="s">
        <v>1402</v>
      </c>
      <c r="H14" s="10" t="s">
        <v>1333</v>
      </c>
      <c r="I14" s="18">
        <v>40772</v>
      </c>
    </row>
    <row r="15" spans="1:9" s="35" customFormat="1" ht="16.5" customHeight="1">
      <c r="A15" s="10">
        <v>11</v>
      </c>
      <c r="B15" s="7" t="s">
        <v>1384</v>
      </c>
      <c r="C15" s="65">
        <v>6670176681</v>
      </c>
      <c r="D15" s="73" t="s">
        <v>1387</v>
      </c>
      <c r="E15" s="33" t="s">
        <v>1386</v>
      </c>
      <c r="F15" s="34" t="s">
        <v>1616</v>
      </c>
      <c r="G15" s="7" t="s">
        <v>1385</v>
      </c>
      <c r="H15" s="10" t="s">
        <v>1333</v>
      </c>
      <c r="I15" s="18">
        <v>40774</v>
      </c>
    </row>
    <row r="16" spans="1:9" s="35" customFormat="1" ht="16.5" customHeight="1">
      <c r="A16" s="10">
        <v>12</v>
      </c>
      <c r="B16" s="7" t="s">
        <v>1391</v>
      </c>
      <c r="C16" s="65">
        <v>662300201387</v>
      </c>
      <c r="D16" s="73" t="s">
        <v>1394</v>
      </c>
      <c r="E16" s="6" t="s">
        <v>0</v>
      </c>
      <c r="F16" s="34" t="s">
        <v>1393</v>
      </c>
      <c r="G16" s="7" t="s">
        <v>1392</v>
      </c>
      <c r="H16" s="10" t="s">
        <v>1333</v>
      </c>
      <c r="I16" s="18">
        <v>40774</v>
      </c>
    </row>
    <row r="17" spans="1:9" s="35" customFormat="1" ht="16.5" customHeight="1">
      <c r="A17" s="10">
        <v>13</v>
      </c>
      <c r="B17" s="7" t="s">
        <v>1395</v>
      </c>
      <c r="C17" s="65">
        <v>662316592947</v>
      </c>
      <c r="D17" s="73" t="s">
        <v>1399</v>
      </c>
      <c r="E17" s="33" t="s">
        <v>1398</v>
      </c>
      <c r="F17" s="34" t="s">
        <v>1397</v>
      </c>
      <c r="G17" s="7" t="s">
        <v>1396</v>
      </c>
      <c r="H17" s="10" t="s">
        <v>1333</v>
      </c>
      <c r="I17" s="18">
        <v>40774</v>
      </c>
    </row>
    <row r="18" spans="1:9" s="35" customFormat="1" ht="16.5" customHeight="1">
      <c r="A18" s="10">
        <v>14</v>
      </c>
      <c r="B18" s="7" t="s">
        <v>1405</v>
      </c>
      <c r="C18" s="66" t="s">
        <v>1406</v>
      </c>
      <c r="D18" s="73" t="s">
        <v>1410</v>
      </c>
      <c r="E18" s="6" t="s">
        <v>1409</v>
      </c>
      <c r="F18" s="34" t="s">
        <v>1408</v>
      </c>
      <c r="G18" s="7" t="s">
        <v>1407</v>
      </c>
      <c r="H18" s="10" t="s">
        <v>1333</v>
      </c>
      <c r="I18" s="18">
        <v>40779</v>
      </c>
    </row>
    <row r="19" spans="1:9" s="35" customFormat="1" ht="16.5" customHeight="1">
      <c r="A19" s="10">
        <v>15</v>
      </c>
      <c r="B19" s="7" t="s">
        <v>6</v>
      </c>
      <c r="C19" s="66" t="s">
        <v>7</v>
      </c>
      <c r="D19" s="73" t="s">
        <v>9</v>
      </c>
      <c r="E19" s="6" t="s">
        <v>10</v>
      </c>
      <c r="F19" s="34" t="s">
        <v>11</v>
      </c>
      <c r="G19" s="7" t="s">
        <v>8</v>
      </c>
      <c r="H19" s="10" t="s">
        <v>1333</v>
      </c>
      <c r="I19" s="18">
        <v>40779</v>
      </c>
    </row>
    <row r="20" spans="1:9" s="35" customFormat="1" ht="16.5" customHeight="1">
      <c r="A20" s="10">
        <v>16</v>
      </c>
      <c r="B20" s="7" t="s">
        <v>1411</v>
      </c>
      <c r="C20" s="65">
        <v>4501093660</v>
      </c>
      <c r="D20" s="73" t="s">
        <v>1412</v>
      </c>
      <c r="E20" s="21" t="s">
        <v>1413</v>
      </c>
      <c r="F20" s="34" t="s">
        <v>1414</v>
      </c>
      <c r="G20" s="7" t="s">
        <v>1415</v>
      </c>
      <c r="H20" s="8" t="s">
        <v>1333</v>
      </c>
      <c r="I20" s="18">
        <v>40779</v>
      </c>
    </row>
    <row r="21" spans="1:9" s="35" customFormat="1" ht="16.5" customHeight="1">
      <c r="A21" s="10">
        <v>17</v>
      </c>
      <c r="B21" s="7" t="s">
        <v>1388</v>
      </c>
      <c r="C21" s="65">
        <v>6658362508</v>
      </c>
      <c r="D21" s="73" t="s">
        <v>1390</v>
      </c>
      <c r="E21" s="33" t="s">
        <v>1389</v>
      </c>
      <c r="F21" s="34" t="s">
        <v>1354</v>
      </c>
      <c r="G21" s="7" t="s">
        <v>1355</v>
      </c>
      <c r="H21" s="10" t="s">
        <v>1333</v>
      </c>
      <c r="I21" s="18">
        <v>40781</v>
      </c>
    </row>
    <row r="22" spans="1:9" s="35" customFormat="1" ht="16.5" customHeight="1">
      <c r="A22" s="10">
        <v>18</v>
      </c>
      <c r="B22" s="13" t="s">
        <v>1416</v>
      </c>
      <c r="C22" s="65">
        <v>7701018922</v>
      </c>
      <c r="D22" s="73" t="s">
        <v>1420</v>
      </c>
      <c r="E22" s="21" t="s">
        <v>1421</v>
      </c>
      <c r="F22" s="34" t="s">
        <v>1422</v>
      </c>
      <c r="G22" s="7" t="s">
        <v>1423</v>
      </c>
      <c r="H22" s="8" t="s">
        <v>1333</v>
      </c>
      <c r="I22" s="18">
        <v>40781</v>
      </c>
    </row>
    <row r="23" spans="1:9" s="35" customFormat="1" ht="16.5" customHeight="1">
      <c r="A23" s="10">
        <v>19</v>
      </c>
      <c r="B23" s="13" t="s">
        <v>13</v>
      </c>
      <c r="C23" s="66" t="s">
        <v>14</v>
      </c>
      <c r="D23" s="73" t="s">
        <v>15</v>
      </c>
      <c r="E23" s="6" t="s">
        <v>16</v>
      </c>
      <c r="F23" s="34" t="s">
        <v>17</v>
      </c>
      <c r="G23" s="7" t="s">
        <v>18</v>
      </c>
      <c r="H23" s="10" t="s">
        <v>1333</v>
      </c>
      <c r="I23" s="18">
        <v>40786</v>
      </c>
    </row>
    <row r="24" spans="1:9" s="35" customFormat="1" ht="16.5" customHeight="1">
      <c r="A24" s="10">
        <v>20</v>
      </c>
      <c r="B24" s="13" t="s">
        <v>19</v>
      </c>
      <c r="C24" s="16">
        <v>4501106630</v>
      </c>
      <c r="D24" s="73" t="s">
        <v>23</v>
      </c>
      <c r="E24" s="9" t="s">
        <v>20</v>
      </c>
      <c r="F24" s="34" t="s">
        <v>21</v>
      </c>
      <c r="G24" s="7" t="s">
        <v>22</v>
      </c>
      <c r="H24" s="10" t="s">
        <v>1333</v>
      </c>
      <c r="I24" s="14">
        <v>40786</v>
      </c>
    </row>
    <row r="25" spans="1:9" s="36" customFormat="1" ht="16.5" customHeight="1">
      <c r="A25" s="10">
        <v>21</v>
      </c>
      <c r="B25" s="13" t="s">
        <v>104</v>
      </c>
      <c r="C25" s="44">
        <v>7453212447</v>
      </c>
      <c r="D25" s="73" t="s">
        <v>1252</v>
      </c>
      <c r="E25" s="6" t="s">
        <v>105</v>
      </c>
      <c r="F25" s="34" t="s">
        <v>106</v>
      </c>
      <c r="G25" s="7" t="s">
        <v>1253</v>
      </c>
      <c r="H25" s="10" t="s">
        <v>1333</v>
      </c>
      <c r="I25" s="14">
        <v>40786</v>
      </c>
    </row>
    <row r="26" spans="1:9" s="36" customFormat="1" ht="16.5" customHeight="1">
      <c r="A26" s="10">
        <v>22</v>
      </c>
      <c r="B26" s="13" t="s">
        <v>107</v>
      </c>
      <c r="C26" s="44">
        <v>7451100917</v>
      </c>
      <c r="D26" s="73" t="s">
        <v>108</v>
      </c>
      <c r="E26" s="6" t="s">
        <v>109</v>
      </c>
      <c r="F26" s="34" t="s">
        <v>110</v>
      </c>
      <c r="G26" s="7" t="s">
        <v>111</v>
      </c>
      <c r="H26" s="10" t="s">
        <v>1333</v>
      </c>
      <c r="I26" s="14">
        <v>40786</v>
      </c>
    </row>
    <row r="27" spans="1:9" s="36" customFormat="1" ht="16.5" customHeight="1">
      <c r="A27" s="10">
        <v>23</v>
      </c>
      <c r="B27" s="13" t="s">
        <v>112</v>
      </c>
      <c r="C27" s="67">
        <v>745300000541</v>
      </c>
      <c r="D27" s="73" t="s">
        <v>113</v>
      </c>
      <c r="E27" s="6" t="s">
        <v>114</v>
      </c>
      <c r="F27" s="34" t="s">
        <v>115</v>
      </c>
      <c r="G27" s="7" t="s">
        <v>116</v>
      </c>
      <c r="H27" s="10" t="s">
        <v>1333</v>
      </c>
      <c r="I27" s="14">
        <v>40786</v>
      </c>
    </row>
    <row r="28" spans="1:9" s="36" customFormat="1" ht="16.5" customHeight="1">
      <c r="A28" s="10">
        <v>24</v>
      </c>
      <c r="B28" s="13" t="s">
        <v>117</v>
      </c>
      <c r="C28" s="44">
        <v>7452031462</v>
      </c>
      <c r="D28" s="73" t="s">
        <v>118</v>
      </c>
      <c r="E28" s="6" t="s">
        <v>119</v>
      </c>
      <c r="F28" s="34" t="s">
        <v>120</v>
      </c>
      <c r="G28" s="7" t="s">
        <v>121</v>
      </c>
      <c r="H28" s="10" t="s">
        <v>1333</v>
      </c>
      <c r="I28" s="14">
        <v>40786</v>
      </c>
    </row>
    <row r="29" spans="1:9" s="36" customFormat="1" ht="16.5" customHeight="1">
      <c r="A29" s="10">
        <v>25</v>
      </c>
      <c r="B29" s="13" t="s">
        <v>177</v>
      </c>
      <c r="C29" s="67">
        <v>744800089793</v>
      </c>
      <c r="D29" s="73" t="s">
        <v>122</v>
      </c>
      <c r="E29" s="6" t="s">
        <v>123</v>
      </c>
      <c r="F29" s="34" t="s">
        <v>124</v>
      </c>
      <c r="G29" s="7" t="s">
        <v>125</v>
      </c>
      <c r="H29" s="10" t="s">
        <v>1333</v>
      </c>
      <c r="I29" s="14">
        <v>40786</v>
      </c>
    </row>
    <row r="30" spans="1:9" s="36" customFormat="1" ht="16.5" customHeight="1">
      <c r="A30" s="10">
        <v>26</v>
      </c>
      <c r="B30" s="13" t="s">
        <v>126</v>
      </c>
      <c r="C30" s="67">
        <v>7453095099</v>
      </c>
      <c r="D30" s="73" t="s">
        <v>1254</v>
      </c>
      <c r="E30" s="6" t="s">
        <v>127</v>
      </c>
      <c r="F30" s="34" t="s">
        <v>137</v>
      </c>
      <c r="G30" s="7" t="s">
        <v>138</v>
      </c>
      <c r="H30" s="10" t="s">
        <v>1333</v>
      </c>
      <c r="I30" s="14">
        <v>40786</v>
      </c>
    </row>
    <row r="31" spans="1:9" s="36" customFormat="1" ht="16.5" customHeight="1">
      <c r="A31" s="10">
        <v>27</v>
      </c>
      <c r="B31" s="13" t="s">
        <v>139</v>
      </c>
      <c r="C31" s="44">
        <v>7453144483</v>
      </c>
      <c r="D31" s="73" t="s">
        <v>140</v>
      </c>
      <c r="E31" s="6" t="s">
        <v>141</v>
      </c>
      <c r="F31" s="34" t="s">
        <v>142</v>
      </c>
      <c r="G31" s="7" t="s">
        <v>143</v>
      </c>
      <c r="H31" s="10" t="s">
        <v>1333</v>
      </c>
      <c r="I31" s="14">
        <v>40786</v>
      </c>
    </row>
    <row r="32" spans="1:9" s="36" customFormat="1" ht="16.5" customHeight="1">
      <c r="A32" s="10">
        <v>28</v>
      </c>
      <c r="B32" s="13" t="s">
        <v>144</v>
      </c>
      <c r="C32" s="44">
        <v>7453066919</v>
      </c>
      <c r="D32" s="73" t="s">
        <v>145</v>
      </c>
      <c r="E32" s="6" t="s">
        <v>141</v>
      </c>
      <c r="F32" s="34" t="s">
        <v>146</v>
      </c>
      <c r="G32" s="7" t="s">
        <v>147</v>
      </c>
      <c r="H32" s="10" t="s">
        <v>1333</v>
      </c>
      <c r="I32" s="14">
        <v>40786</v>
      </c>
    </row>
    <row r="33" spans="1:9" s="36" customFormat="1" ht="16.5" customHeight="1">
      <c r="A33" s="10">
        <v>29</v>
      </c>
      <c r="B33" s="13" t="s">
        <v>148</v>
      </c>
      <c r="C33" s="67">
        <v>742400014729</v>
      </c>
      <c r="D33" s="73" t="s">
        <v>149</v>
      </c>
      <c r="E33" s="6" t="s">
        <v>164</v>
      </c>
      <c r="F33" s="34" t="s">
        <v>165</v>
      </c>
      <c r="G33" s="7" t="s">
        <v>166</v>
      </c>
      <c r="H33" s="10" t="s">
        <v>1333</v>
      </c>
      <c r="I33" s="14">
        <v>40786</v>
      </c>
    </row>
    <row r="34" spans="1:9" s="36" customFormat="1" ht="16.5" customHeight="1">
      <c r="A34" s="10">
        <v>30</v>
      </c>
      <c r="B34" s="13" t="s">
        <v>167</v>
      </c>
      <c r="C34" s="44">
        <v>7448074696</v>
      </c>
      <c r="D34" s="73" t="s">
        <v>168</v>
      </c>
      <c r="E34" s="6" t="s">
        <v>169</v>
      </c>
      <c r="F34" s="34" t="s">
        <v>170</v>
      </c>
      <c r="G34" s="7" t="s">
        <v>171</v>
      </c>
      <c r="H34" s="10" t="s">
        <v>1333</v>
      </c>
      <c r="I34" s="14">
        <v>40786</v>
      </c>
    </row>
    <row r="35" spans="1:9" s="36" customFormat="1" ht="16.5" customHeight="1">
      <c r="A35" s="10">
        <v>31</v>
      </c>
      <c r="B35" s="13" t="s">
        <v>172</v>
      </c>
      <c r="C35" s="44">
        <v>7429013031</v>
      </c>
      <c r="D35" s="73" t="s">
        <v>173</v>
      </c>
      <c r="E35" s="4" t="s">
        <v>174</v>
      </c>
      <c r="F35" s="34" t="s">
        <v>175</v>
      </c>
      <c r="G35" s="7" t="s">
        <v>176</v>
      </c>
      <c r="H35" s="10" t="s">
        <v>1333</v>
      </c>
      <c r="I35" s="14">
        <v>40786</v>
      </c>
    </row>
    <row r="36" spans="1:9" s="35" customFormat="1" ht="16.5" customHeight="1">
      <c r="A36" s="10">
        <v>32</v>
      </c>
      <c r="B36" s="13" t="s">
        <v>24</v>
      </c>
      <c r="C36" s="68" t="s">
        <v>25</v>
      </c>
      <c r="D36" s="73" t="s">
        <v>28</v>
      </c>
      <c r="E36" s="5" t="s">
        <v>26</v>
      </c>
      <c r="F36" s="34" t="s">
        <v>27</v>
      </c>
      <c r="G36" s="7" t="s">
        <v>29</v>
      </c>
      <c r="H36" s="10" t="s">
        <v>1333</v>
      </c>
      <c r="I36" s="14">
        <v>40788</v>
      </c>
    </row>
    <row r="37" spans="1:9" s="36" customFormat="1" ht="16.5" customHeight="1">
      <c r="A37" s="10">
        <v>33</v>
      </c>
      <c r="B37" s="13" t="s">
        <v>30</v>
      </c>
      <c r="C37" s="65">
        <v>6664078887</v>
      </c>
      <c r="D37" s="73" t="s">
        <v>31</v>
      </c>
      <c r="E37" s="4" t="s">
        <v>32</v>
      </c>
      <c r="F37" s="34" t="s">
        <v>33</v>
      </c>
      <c r="G37" s="7" t="s">
        <v>34</v>
      </c>
      <c r="H37" s="10" t="s">
        <v>1333</v>
      </c>
      <c r="I37" s="18">
        <v>40788</v>
      </c>
    </row>
    <row r="38" spans="1:9" s="36" customFormat="1" ht="16.5" customHeight="1">
      <c r="A38" s="10">
        <v>34</v>
      </c>
      <c r="B38" s="13" t="s">
        <v>35</v>
      </c>
      <c r="C38" s="65">
        <v>662900768330</v>
      </c>
      <c r="D38" s="73" t="s">
        <v>36</v>
      </c>
      <c r="E38" s="4" t="s">
        <v>37</v>
      </c>
      <c r="F38" s="34" t="s">
        <v>38</v>
      </c>
      <c r="G38" s="7" t="s">
        <v>39</v>
      </c>
      <c r="H38" s="10" t="s">
        <v>1333</v>
      </c>
      <c r="I38" s="18">
        <v>40788</v>
      </c>
    </row>
    <row r="39" spans="1:9" s="37" customFormat="1" ht="16.5" customHeight="1">
      <c r="A39" s="10">
        <v>35</v>
      </c>
      <c r="B39" s="13" t="s">
        <v>180</v>
      </c>
      <c r="C39" s="65" t="s">
        <v>1261</v>
      </c>
      <c r="D39" s="73" t="s">
        <v>181</v>
      </c>
      <c r="E39" s="17" t="s">
        <v>182</v>
      </c>
      <c r="F39" s="34" t="s">
        <v>183</v>
      </c>
      <c r="G39" s="7" t="s">
        <v>184</v>
      </c>
      <c r="H39" s="10" t="s">
        <v>1333</v>
      </c>
      <c r="I39" s="18">
        <v>40788</v>
      </c>
    </row>
    <row r="40" spans="1:9" s="36" customFormat="1" ht="16.5" customHeight="1">
      <c r="A40" s="10">
        <v>36</v>
      </c>
      <c r="B40" s="13" t="s">
        <v>40</v>
      </c>
      <c r="C40" s="65">
        <v>6671149793</v>
      </c>
      <c r="D40" s="73" t="s">
        <v>41</v>
      </c>
      <c r="E40" s="4" t="s">
        <v>42</v>
      </c>
      <c r="F40" s="34" t="s">
        <v>43</v>
      </c>
      <c r="G40" s="7" t="s">
        <v>44</v>
      </c>
      <c r="H40" s="10" t="s">
        <v>1333</v>
      </c>
      <c r="I40" s="18">
        <v>40793</v>
      </c>
    </row>
    <row r="41" spans="1:9" s="36" customFormat="1" ht="16.5" customHeight="1">
      <c r="A41" s="10">
        <v>37</v>
      </c>
      <c r="B41" s="13" t="s">
        <v>45</v>
      </c>
      <c r="C41" s="66" t="s">
        <v>46</v>
      </c>
      <c r="D41" s="73" t="s">
        <v>47</v>
      </c>
      <c r="E41" s="4" t="s">
        <v>48</v>
      </c>
      <c r="F41" s="34" t="s">
        <v>49</v>
      </c>
      <c r="G41" s="7" t="s">
        <v>50</v>
      </c>
      <c r="H41" s="10" t="s">
        <v>1333</v>
      </c>
      <c r="I41" s="18">
        <v>40793</v>
      </c>
    </row>
    <row r="42" spans="1:9" s="36" customFormat="1" ht="16.5" customHeight="1">
      <c r="A42" s="10">
        <v>38</v>
      </c>
      <c r="B42" s="13" t="s">
        <v>51</v>
      </c>
      <c r="C42" s="66" t="s">
        <v>52</v>
      </c>
      <c r="D42" s="73" t="s">
        <v>179</v>
      </c>
      <c r="E42" s="4" t="s">
        <v>178</v>
      </c>
      <c r="F42" s="34" t="s">
        <v>1595</v>
      </c>
      <c r="G42" s="7" t="s">
        <v>53</v>
      </c>
      <c r="H42" s="10" t="s">
        <v>1333</v>
      </c>
      <c r="I42" s="18">
        <v>40793</v>
      </c>
    </row>
    <row r="43" spans="1:9" s="11" customFormat="1" ht="16.5" customHeight="1">
      <c r="A43" s="10">
        <v>39</v>
      </c>
      <c r="B43" s="13" t="s">
        <v>203</v>
      </c>
      <c r="C43" s="66" t="s">
        <v>54</v>
      </c>
      <c r="D43" s="73" t="s">
        <v>55</v>
      </c>
      <c r="E43" s="4" t="s">
        <v>56</v>
      </c>
      <c r="F43" s="34" t="s">
        <v>204</v>
      </c>
      <c r="G43" s="7" t="s">
        <v>57</v>
      </c>
      <c r="H43" s="10" t="s">
        <v>1333</v>
      </c>
      <c r="I43" s="18">
        <v>40793</v>
      </c>
    </row>
    <row r="44" spans="1:9" s="11" customFormat="1" ht="16.5" customHeight="1">
      <c r="A44" s="10">
        <v>40</v>
      </c>
      <c r="B44" s="13" t="s">
        <v>58</v>
      </c>
      <c r="C44" s="66" t="s">
        <v>59</v>
      </c>
      <c r="D44" s="73" t="s">
        <v>60</v>
      </c>
      <c r="E44" s="4" t="s">
        <v>61</v>
      </c>
      <c r="F44" s="34" t="s">
        <v>62</v>
      </c>
      <c r="G44" s="7" t="s">
        <v>63</v>
      </c>
      <c r="H44" s="10" t="s">
        <v>1333</v>
      </c>
      <c r="I44" s="18">
        <v>40793</v>
      </c>
    </row>
    <row r="45" spans="1:9" s="11" customFormat="1" ht="16.5" customHeight="1">
      <c r="A45" s="10">
        <v>41</v>
      </c>
      <c r="B45" s="13" t="s">
        <v>64</v>
      </c>
      <c r="C45" s="66" t="s">
        <v>65</v>
      </c>
      <c r="D45" s="73" t="s">
        <v>66</v>
      </c>
      <c r="E45" s="4" t="s">
        <v>67</v>
      </c>
      <c r="F45" s="34" t="s">
        <v>68</v>
      </c>
      <c r="G45" s="7" t="s">
        <v>103</v>
      </c>
      <c r="H45" s="10" t="s">
        <v>1333</v>
      </c>
      <c r="I45" s="18">
        <v>40793</v>
      </c>
    </row>
    <row r="46" spans="1:9" s="35" customFormat="1" ht="16.5" customHeight="1">
      <c r="A46" s="10">
        <v>42</v>
      </c>
      <c r="B46" s="13" t="s">
        <v>354</v>
      </c>
      <c r="C46" s="66" t="s">
        <v>345</v>
      </c>
      <c r="D46" s="73" t="s">
        <v>346</v>
      </c>
      <c r="E46" s="93" t="s">
        <v>347</v>
      </c>
      <c r="F46" s="34" t="s">
        <v>348</v>
      </c>
      <c r="G46" s="7" t="s">
        <v>349</v>
      </c>
      <c r="H46" s="10" t="s">
        <v>1333</v>
      </c>
      <c r="I46" s="18">
        <v>40795</v>
      </c>
    </row>
    <row r="47" spans="1:9" s="36" customFormat="1" ht="16.5" customHeight="1">
      <c r="A47" s="10">
        <v>43</v>
      </c>
      <c r="B47" s="13" t="s">
        <v>187</v>
      </c>
      <c r="C47" s="66" t="s">
        <v>188</v>
      </c>
      <c r="D47" s="73" t="s">
        <v>189</v>
      </c>
      <c r="E47" s="6" t="s">
        <v>190</v>
      </c>
      <c r="F47" s="34" t="s">
        <v>191</v>
      </c>
      <c r="G47" s="7" t="s">
        <v>192</v>
      </c>
      <c r="H47" s="10" t="s">
        <v>1333</v>
      </c>
      <c r="I47" s="18">
        <v>40802</v>
      </c>
    </row>
    <row r="48" spans="1:9" s="36" customFormat="1" ht="16.5" customHeight="1">
      <c r="A48" s="10">
        <v>44</v>
      </c>
      <c r="B48" s="13" t="s">
        <v>193</v>
      </c>
      <c r="C48" s="66" t="s">
        <v>194</v>
      </c>
      <c r="D48" s="73" t="s">
        <v>209</v>
      </c>
      <c r="E48" s="4" t="s">
        <v>208</v>
      </c>
      <c r="F48" s="34" t="s">
        <v>211</v>
      </c>
      <c r="G48" s="7" t="s">
        <v>210</v>
      </c>
      <c r="H48" s="10" t="s">
        <v>1333</v>
      </c>
      <c r="I48" s="18">
        <v>40802</v>
      </c>
    </row>
    <row r="49" spans="1:9" s="36" customFormat="1" ht="16.5" customHeight="1">
      <c r="A49" s="10">
        <v>45</v>
      </c>
      <c r="B49" s="13" t="s">
        <v>195</v>
      </c>
      <c r="C49" s="66" t="s">
        <v>196</v>
      </c>
      <c r="D49" s="73" t="s">
        <v>197</v>
      </c>
      <c r="E49" s="4" t="s">
        <v>198</v>
      </c>
      <c r="F49" s="34" t="s">
        <v>199</v>
      </c>
      <c r="G49" s="7" t="s">
        <v>200</v>
      </c>
      <c r="H49" s="10" t="s">
        <v>1333</v>
      </c>
      <c r="I49" s="18">
        <v>40802</v>
      </c>
    </row>
    <row r="50" spans="1:9" s="36" customFormat="1" ht="16.5" customHeight="1">
      <c r="A50" s="10">
        <v>46</v>
      </c>
      <c r="B50" s="13" t="s">
        <v>201</v>
      </c>
      <c r="C50" s="65">
        <v>6670253431</v>
      </c>
      <c r="D50" s="73" t="s">
        <v>207</v>
      </c>
      <c r="E50" s="4" t="s">
        <v>206</v>
      </c>
      <c r="F50" s="34" t="s">
        <v>205</v>
      </c>
      <c r="G50" s="7" t="s">
        <v>202</v>
      </c>
      <c r="H50" s="10" t="s">
        <v>1333</v>
      </c>
      <c r="I50" s="18">
        <v>40802</v>
      </c>
    </row>
    <row r="51" spans="1:9" s="36" customFormat="1" ht="16.5" customHeight="1">
      <c r="A51" s="10">
        <v>47</v>
      </c>
      <c r="B51" s="13" t="s">
        <v>364</v>
      </c>
      <c r="C51" s="65">
        <v>666001512335</v>
      </c>
      <c r="D51" s="73" t="s">
        <v>365</v>
      </c>
      <c r="E51" s="4" t="s">
        <v>366</v>
      </c>
      <c r="F51" s="34" t="s">
        <v>368</v>
      </c>
      <c r="G51" s="7" t="s">
        <v>367</v>
      </c>
      <c r="H51" s="10" t="s">
        <v>1333</v>
      </c>
      <c r="I51" s="18">
        <v>40802</v>
      </c>
    </row>
    <row r="52" spans="1:9" s="36" customFormat="1" ht="16.5" customHeight="1">
      <c r="A52" s="10">
        <v>48</v>
      </c>
      <c r="B52" s="13" t="s">
        <v>217</v>
      </c>
      <c r="C52" s="66" t="s">
        <v>218</v>
      </c>
      <c r="D52" s="73" t="s">
        <v>239</v>
      </c>
      <c r="E52" s="4" t="s">
        <v>240</v>
      </c>
      <c r="F52" s="34" t="s">
        <v>241</v>
      </c>
      <c r="G52" s="7" t="s">
        <v>242</v>
      </c>
      <c r="H52" s="10" t="s">
        <v>1333</v>
      </c>
      <c r="I52" s="18">
        <v>40807</v>
      </c>
    </row>
    <row r="53" spans="1:9" s="36" customFormat="1" ht="16.5" customHeight="1">
      <c r="A53" s="10">
        <v>49</v>
      </c>
      <c r="B53" s="13" t="s">
        <v>284</v>
      </c>
      <c r="C53" s="66" t="s">
        <v>285</v>
      </c>
      <c r="D53" s="73" t="s">
        <v>286</v>
      </c>
      <c r="E53" s="4" t="s">
        <v>287</v>
      </c>
      <c r="F53" s="34" t="s">
        <v>748</v>
      </c>
      <c r="G53" s="7" t="s">
        <v>288</v>
      </c>
      <c r="H53" s="10" t="s">
        <v>1333</v>
      </c>
      <c r="I53" s="18">
        <v>40807</v>
      </c>
    </row>
    <row r="54" spans="1:9" s="36" customFormat="1" ht="16.5" customHeight="1">
      <c r="A54" s="10">
        <v>50</v>
      </c>
      <c r="B54" s="13" t="s">
        <v>289</v>
      </c>
      <c r="C54" s="66" t="s">
        <v>290</v>
      </c>
      <c r="D54" s="73" t="s">
        <v>291</v>
      </c>
      <c r="E54" s="4" t="s">
        <v>292</v>
      </c>
      <c r="F54" s="34" t="s">
        <v>293</v>
      </c>
      <c r="G54" s="7" t="s">
        <v>294</v>
      </c>
      <c r="H54" s="10" t="s">
        <v>1333</v>
      </c>
      <c r="I54" s="18">
        <v>40807</v>
      </c>
    </row>
    <row r="55" spans="1:9" s="39" customFormat="1" ht="16.5" customHeight="1">
      <c r="A55" s="10">
        <v>51</v>
      </c>
      <c r="B55" s="13" t="s">
        <v>302</v>
      </c>
      <c r="C55" s="66" t="s">
        <v>1262</v>
      </c>
      <c r="D55" s="73" t="s">
        <v>303</v>
      </c>
      <c r="E55" s="17" t="s">
        <v>304</v>
      </c>
      <c r="F55" s="34" t="s">
        <v>305</v>
      </c>
      <c r="G55" s="7" t="s">
        <v>306</v>
      </c>
      <c r="H55" s="10" t="s">
        <v>1333</v>
      </c>
      <c r="I55" s="18">
        <v>40807</v>
      </c>
    </row>
    <row r="56" spans="1:9" s="39" customFormat="1" ht="16.5" customHeight="1">
      <c r="A56" s="10">
        <v>52</v>
      </c>
      <c r="B56" s="13" t="s">
        <v>307</v>
      </c>
      <c r="C56" s="66" t="s">
        <v>1263</v>
      </c>
      <c r="D56" s="73" t="s">
        <v>308</v>
      </c>
      <c r="E56" s="17" t="s">
        <v>309</v>
      </c>
      <c r="F56" s="34" t="s">
        <v>310</v>
      </c>
      <c r="G56" s="7" t="s">
        <v>311</v>
      </c>
      <c r="H56" s="10" t="s">
        <v>1333</v>
      </c>
      <c r="I56" s="18">
        <v>40807</v>
      </c>
    </row>
    <row r="57" spans="1:9" s="37" customFormat="1" ht="16.5" customHeight="1">
      <c r="A57" s="10">
        <v>53</v>
      </c>
      <c r="B57" s="13" t="s">
        <v>339</v>
      </c>
      <c r="C57" s="87" t="s">
        <v>340</v>
      </c>
      <c r="D57" s="73" t="s">
        <v>341</v>
      </c>
      <c r="E57" s="4" t="s">
        <v>342</v>
      </c>
      <c r="F57" s="34" t="s">
        <v>343</v>
      </c>
      <c r="G57" s="7" t="s">
        <v>344</v>
      </c>
      <c r="H57" s="10" t="s">
        <v>1333</v>
      </c>
      <c r="I57" s="18">
        <v>40807</v>
      </c>
    </row>
    <row r="58" spans="1:9" s="36" customFormat="1" ht="16.5" customHeight="1">
      <c r="A58" s="10">
        <v>54</v>
      </c>
      <c r="B58" s="13" t="s">
        <v>295</v>
      </c>
      <c r="C58" s="66" t="s">
        <v>296</v>
      </c>
      <c r="D58" s="73" t="s">
        <v>297</v>
      </c>
      <c r="E58" s="40" t="s">
        <v>298</v>
      </c>
      <c r="F58" s="34" t="s">
        <v>300</v>
      </c>
      <c r="G58" s="7" t="s">
        <v>301</v>
      </c>
      <c r="H58" s="10" t="s">
        <v>1333</v>
      </c>
      <c r="I58" s="18">
        <v>40814</v>
      </c>
    </row>
    <row r="59" spans="1:9" s="35" customFormat="1" ht="16.5" customHeight="1">
      <c r="A59" s="10">
        <v>55</v>
      </c>
      <c r="B59" s="13" t="s">
        <v>312</v>
      </c>
      <c r="C59" s="67">
        <v>742300822715</v>
      </c>
      <c r="D59" s="73" t="s">
        <v>313</v>
      </c>
      <c r="E59" s="6" t="s">
        <v>314</v>
      </c>
      <c r="F59" s="34" t="s">
        <v>325</v>
      </c>
      <c r="G59" s="7" t="s">
        <v>315</v>
      </c>
      <c r="H59" s="10" t="s">
        <v>1333</v>
      </c>
      <c r="I59" s="18">
        <v>40814</v>
      </c>
    </row>
    <row r="60" spans="1:9" s="35" customFormat="1" ht="16.5" customHeight="1">
      <c r="A60" s="10">
        <v>56</v>
      </c>
      <c r="B60" s="13" t="s">
        <v>316</v>
      </c>
      <c r="C60" s="67">
        <v>742300824800</v>
      </c>
      <c r="D60" s="73" t="s">
        <v>317</v>
      </c>
      <c r="E60" s="5" t="s">
        <v>318</v>
      </c>
      <c r="F60" s="34" t="s">
        <v>326</v>
      </c>
      <c r="G60" s="7" t="s">
        <v>319</v>
      </c>
      <c r="H60" s="10" t="s">
        <v>1333</v>
      </c>
      <c r="I60" s="18">
        <v>40814</v>
      </c>
    </row>
    <row r="61" spans="1:9" s="35" customFormat="1" ht="16.5" customHeight="1">
      <c r="A61" s="10">
        <v>57</v>
      </c>
      <c r="B61" s="13" t="s">
        <v>320</v>
      </c>
      <c r="C61" s="67">
        <v>7447048703</v>
      </c>
      <c r="D61" s="73" t="s">
        <v>321</v>
      </c>
      <c r="E61" s="9" t="s">
        <v>322</v>
      </c>
      <c r="F61" s="34" t="s">
        <v>323</v>
      </c>
      <c r="G61" s="7" t="s">
        <v>324</v>
      </c>
      <c r="H61" s="10" t="s">
        <v>1333</v>
      </c>
      <c r="I61" s="18">
        <v>40814</v>
      </c>
    </row>
    <row r="62" spans="1:9" s="15" customFormat="1" ht="16.5" customHeight="1">
      <c r="A62" s="10">
        <v>58</v>
      </c>
      <c r="B62" s="13" t="s">
        <v>471</v>
      </c>
      <c r="C62" s="66" t="s">
        <v>467</v>
      </c>
      <c r="D62" s="73" t="s">
        <v>468</v>
      </c>
      <c r="E62" s="20" t="s">
        <v>469</v>
      </c>
      <c r="F62" s="34" t="s">
        <v>473</v>
      </c>
      <c r="G62" s="7" t="s">
        <v>470</v>
      </c>
      <c r="H62" s="10" t="s">
        <v>1333</v>
      </c>
      <c r="I62" s="18">
        <v>40816</v>
      </c>
    </row>
    <row r="63" spans="1:9" s="15" customFormat="1" ht="16.5" customHeight="1">
      <c r="A63" s="10">
        <v>59</v>
      </c>
      <c r="B63" s="13" t="s">
        <v>472</v>
      </c>
      <c r="C63" s="66" t="s">
        <v>462</v>
      </c>
      <c r="D63" s="73" t="s">
        <v>463</v>
      </c>
      <c r="E63" s="4" t="s">
        <v>464</v>
      </c>
      <c r="F63" s="34" t="s">
        <v>466</v>
      </c>
      <c r="G63" s="7" t="s">
        <v>465</v>
      </c>
      <c r="H63" s="10" t="s">
        <v>1333</v>
      </c>
      <c r="I63" s="18">
        <v>40816</v>
      </c>
    </row>
    <row r="64" spans="1:9" s="15" customFormat="1" ht="16.5" customHeight="1">
      <c r="A64" s="10">
        <v>60</v>
      </c>
      <c r="B64" s="13" t="s">
        <v>461</v>
      </c>
      <c r="C64" s="66" t="s">
        <v>456</v>
      </c>
      <c r="D64" s="73" t="s">
        <v>457</v>
      </c>
      <c r="E64" s="4" t="s">
        <v>458</v>
      </c>
      <c r="F64" s="34" t="s">
        <v>459</v>
      </c>
      <c r="G64" s="7" t="s">
        <v>460</v>
      </c>
      <c r="H64" s="10" t="s">
        <v>1333</v>
      </c>
      <c r="I64" s="18">
        <v>40816</v>
      </c>
    </row>
    <row r="65" spans="1:9" s="35" customFormat="1" ht="16.5" customHeight="1">
      <c r="A65" s="10">
        <v>61</v>
      </c>
      <c r="B65" s="13" t="s">
        <v>327</v>
      </c>
      <c r="C65" s="67" t="s">
        <v>328</v>
      </c>
      <c r="D65" s="73" t="s">
        <v>335</v>
      </c>
      <c r="E65" s="5" t="s">
        <v>336</v>
      </c>
      <c r="F65" s="34" t="s">
        <v>337</v>
      </c>
      <c r="G65" s="7" t="s">
        <v>338</v>
      </c>
      <c r="H65" s="10" t="s">
        <v>1333</v>
      </c>
      <c r="I65" s="18">
        <v>40816</v>
      </c>
    </row>
    <row r="66" spans="1:9" s="36" customFormat="1" ht="16.5" customHeight="1">
      <c r="A66" s="10">
        <v>62</v>
      </c>
      <c r="B66" s="13" t="s">
        <v>382</v>
      </c>
      <c r="C66" s="67">
        <v>744800490765</v>
      </c>
      <c r="D66" s="73" t="s">
        <v>355</v>
      </c>
      <c r="E66" s="4" t="s">
        <v>356</v>
      </c>
      <c r="F66" s="34" t="s">
        <v>357</v>
      </c>
      <c r="G66" s="7" t="s">
        <v>358</v>
      </c>
      <c r="H66" s="10" t="s">
        <v>1333</v>
      </c>
      <c r="I66" s="18">
        <v>40821</v>
      </c>
    </row>
    <row r="67" spans="1:9" s="36" customFormat="1" ht="16.5" customHeight="1">
      <c r="A67" s="10">
        <v>63</v>
      </c>
      <c r="B67" s="13" t="s">
        <v>383</v>
      </c>
      <c r="C67" s="66" t="s">
        <v>384</v>
      </c>
      <c r="D67" s="73" t="s">
        <v>385</v>
      </c>
      <c r="E67" s="4" t="s">
        <v>386</v>
      </c>
      <c r="F67" s="34" t="s">
        <v>415</v>
      </c>
      <c r="G67" s="7" t="s">
        <v>416</v>
      </c>
      <c r="H67" s="36" t="s">
        <v>1333</v>
      </c>
      <c r="I67" s="18">
        <v>40823</v>
      </c>
    </row>
    <row r="68" spans="1:9" s="11" customFormat="1" ht="16.5" customHeight="1">
      <c r="A68" s="10">
        <v>64</v>
      </c>
      <c r="B68" s="13" t="s">
        <v>387</v>
      </c>
      <c r="C68" s="12">
        <v>7404048410</v>
      </c>
      <c r="D68" s="73" t="s">
        <v>388</v>
      </c>
      <c r="E68" s="92" t="s">
        <v>389</v>
      </c>
      <c r="F68" s="34" t="s">
        <v>406</v>
      </c>
      <c r="G68" s="7" t="s">
        <v>390</v>
      </c>
      <c r="H68" s="10" t="s">
        <v>1333</v>
      </c>
      <c r="I68" s="18">
        <v>40823</v>
      </c>
    </row>
    <row r="69" spans="1:9" s="11" customFormat="1" ht="16.5" customHeight="1">
      <c r="A69" s="10">
        <v>65</v>
      </c>
      <c r="B69" s="13" t="s">
        <v>391</v>
      </c>
      <c r="C69" s="69">
        <v>741702672909</v>
      </c>
      <c r="D69" s="73" t="s">
        <v>392</v>
      </c>
      <c r="E69" s="4" t="s">
        <v>393</v>
      </c>
      <c r="F69" s="34" t="s">
        <v>407</v>
      </c>
      <c r="G69" s="7" t="s">
        <v>394</v>
      </c>
      <c r="H69" s="10" t="s">
        <v>1333</v>
      </c>
      <c r="I69" s="18">
        <v>40823</v>
      </c>
    </row>
    <row r="70" spans="1:9" s="11" customFormat="1" ht="16.5" customHeight="1">
      <c r="A70" s="10">
        <v>66</v>
      </c>
      <c r="B70" s="13" t="s">
        <v>395</v>
      </c>
      <c r="C70" s="86" t="s">
        <v>396</v>
      </c>
      <c r="D70" s="73" t="s">
        <v>397</v>
      </c>
      <c r="E70" s="4" t="s">
        <v>398</v>
      </c>
      <c r="F70" s="34" t="s">
        <v>408</v>
      </c>
      <c r="G70" s="7" t="s">
        <v>405</v>
      </c>
      <c r="H70" s="10" t="s">
        <v>1333</v>
      </c>
      <c r="I70" s="18">
        <v>40823</v>
      </c>
    </row>
    <row r="71" spans="1:9" s="39" customFormat="1" ht="16.5" customHeight="1">
      <c r="A71" s="10">
        <v>67</v>
      </c>
      <c r="B71" s="13" t="s">
        <v>422</v>
      </c>
      <c r="C71" s="66" t="s">
        <v>1264</v>
      </c>
      <c r="D71" s="73" t="s">
        <v>423</v>
      </c>
      <c r="E71" s="17" t="s">
        <v>424</v>
      </c>
      <c r="F71" s="34" t="s">
        <v>425</v>
      </c>
      <c r="G71" s="7" t="s">
        <v>426</v>
      </c>
      <c r="H71" s="10" t="s">
        <v>1333</v>
      </c>
      <c r="I71" s="18">
        <v>40823</v>
      </c>
    </row>
    <row r="72" spans="1:9" s="39" customFormat="1" ht="16.5" customHeight="1">
      <c r="A72" s="10">
        <v>68</v>
      </c>
      <c r="B72" s="13" t="s">
        <v>417</v>
      </c>
      <c r="C72" s="66" t="s">
        <v>1265</v>
      </c>
      <c r="D72" s="73" t="s">
        <v>418</v>
      </c>
      <c r="E72" s="17" t="s">
        <v>419</v>
      </c>
      <c r="F72" s="34" t="s">
        <v>421</v>
      </c>
      <c r="G72" s="7" t="s">
        <v>420</v>
      </c>
      <c r="H72" s="10" t="s">
        <v>1333</v>
      </c>
      <c r="I72" s="18">
        <v>40823</v>
      </c>
    </row>
    <row r="73" spans="1:9" s="39" customFormat="1" ht="16.5" customHeight="1">
      <c r="A73" s="10">
        <v>69</v>
      </c>
      <c r="B73" s="13" t="s">
        <v>427</v>
      </c>
      <c r="C73" s="66" t="s">
        <v>1266</v>
      </c>
      <c r="D73" s="73" t="s">
        <v>437</v>
      </c>
      <c r="E73" s="17" t="s">
        <v>438</v>
      </c>
      <c r="F73" s="34" t="s">
        <v>440</v>
      </c>
      <c r="G73" s="7" t="s">
        <v>439</v>
      </c>
      <c r="H73" s="7" t="s">
        <v>1333</v>
      </c>
      <c r="I73" s="18">
        <v>40823</v>
      </c>
    </row>
    <row r="74" spans="1:9" s="19" customFormat="1" ht="16.5" customHeight="1">
      <c r="A74" s="10">
        <v>70</v>
      </c>
      <c r="B74" s="13" t="s">
        <v>414</v>
      </c>
      <c r="C74" s="70" t="s">
        <v>409</v>
      </c>
      <c r="D74" s="73" t="s">
        <v>410</v>
      </c>
      <c r="E74" s="5" t="s">
        <v>411</v>
      </c>
      <c r="F74" s="34" t="s">
        <v>412</v>
      </c>
      <c r="G74" s="7" t="s">
        <v>413</v>
      </c>
      <c r="H74" s="7" t="s">
        <v>1333</v>
      </c>
      <c r="I74" s="14">
        <v>40828</v>
      </c>
    </row>
    <row r="75" spans="1:9" s="39" customFormat="1" ht="16.5" customHeight="1">
      <c r="A75" s="10">
        <v>71</v>
      </c>
      <c r="B75" s="13" t="s">
        <v>446</v>
      </c>
      <c r="C75" s="66" t="s">
        <v>1267</v>
      </c>
      <c r="D75" s="73" t="s">
        <v>452</v>
      </c>
      <c r="E75" s="17" t="s">
        <v>453</v>
      </c>
      <c r="F75" s="34" t="s">
        <v>454</v>
      </c>
      <c r="G75" s="7" t="s">
        <v>455</v>
      </c>
      <c r="H75" s="7" t="s">
        <v>1333</v>
      </c>
      <c r="I75" s="18">
        <v>40828</v>
      </c>
    </row>
    <row r="76" spans="1:9" s="39" customFormat="1" ht="16.5" customHeight="1">
      <c r="A76" s="10">
        <v>72</v>
      </c>
      <c r="B76" s="13" t="s">
        <v>441</v>
      </c>
      <c r="C76" s="66" t="s">
        <v>1268</v>
      </c>
      <c r="D76" s="73" t="s">
        <v>442</v>
      </c>
      <c r="E76" s="17" t="s">
        <v>443</v>
      </c>
      <c r="F76" s="34" t="s">
        <v>444</v>
      </c>
      <c r="G76" s="7" t="s">
        <v>445</v>
      </c>
      <c r="H76" s="7" t="s">
        <v>1333</v>
      </c>
      <c r="I76" s="18">
        <v>40830</v>
      </c>
    </row>
    <row r="77" spans="1:9" s="35" customFormat="1" ht="16.5" customHeight="1">
      <c r="A77" s="10">
        <v>73</v>
      </c>
      <c r="B77" s="13" t="s">
        <v>474</v>
      </c>
      <c r="C77" s="66" t="s">
        <v>475</v>
      </c>
      <c r="D77" s="73" t="s">
        <v>492</v>
      </c>
      <c r="E77" s="4" t="s">
        <v>491</v>
      </c>
      <c r="F77" s="34" t="s">
        <v>490</v>
      </c>
      <c r="G77" s="7" t="s">
        <v>476</v>
      </c>
      <c r="H77" s="7" t="s">
        <v>1333</v>
      </c>
      <c r="I77" s="18">
        <v>40830</v>
      </c>
    </row>
    <row r="78" spans="1:9" s="35" customFormat="1" ht="16.5" customHeight="1">
      <c r="A78" s="10">
        <v>74</v>
      </c>
      <c r="B78" s="13" t="s">
        <v>477</v>
      </c>
      <c r="C78" s="66" t="s">
        <v>478</v>
      </c>
      <c r="D78" s="73" t="s">
        <v>482</v>
      </c>
      <c r="E78" s="4" t="s">
        <v>481</v>
      </c>
      <c r="F78" s="34" t="s">
        <v>480</v>
      </c>
      <c r="G78" s="7" t="s">
        <v>479</v>
      </c>
      <c r="H78" s="7" t="s">
        <v>1333</v>
      </c>
      <c r="I78" s="18">
        <v>40830</v>
      </c>
    </row>
    <row r="79" spans="1:9" s="35" customFormat="1" ht="16.5" customHeight="1">
      <c r="A79" s="10">
        <v>75</v>
      </c>
      <c r="B79" s="13" t="s">
        <v>483</v>
      </c>
      <c r="C79" s="66" t="s">
        <v>484</v>
      </c>
      <c r="D79" s="73" t="s">
        <v>1528</v>
      </c>
      <c r="E79" s="41" t="s">
        <v>493</v>
      </c>
      <c r="F79" s="34" t="s">
        <v>749</v>
      </c>
      <c r="G79" s="7" t="s">
        <v>486</v>
      </c>
      <c r="H79" s="7" t="s">
        <v>1333</v>
      </c>
      <c r="I79" s="18">
        <v>40830</v>
      </c>
    </row>
    <row r="80" spans="1:9" s="35" customFormat="1" ht="16.5" customHeight="1">
      <c r="A80" s="10">
        <v>76</v>
      </c>
      <c r="B80" s="13" t="s">
        <v>487</v>
      </c>
      <c r="C80" s="66" t="s">
        <v>488</v>
      </c>
      <c r="D80" s="73" t="s">
        <v>496</v>
      </c>
      <c r="E80" s="41" t="s">
        <v>494</v>
      </c>
      <c r="F80" s="34" t="s">
        <v>495</v>
      </c>
      <c r="G80" s="7" t="s">
        <v>489</v>
      </c>
      <c r="H80" s="7" t="s">
        <v>1333</v>
      </c>
      <c r="I80" s="18">
        <v>40830</v>
      </c>
    </row>
    <row r="81" spans="1:9" s="15" customFormat="1" ht="16.5" customHeight="1">
      <c r="A81" s="10">
        <v>77</v>
      </c>
      <c r="B81" s="13" t="s">
        <v>500</v>
      </c>
      <c r="C81" s="66" t="s">
        <v>497</v>
      </c>
      <c r="D81" s="73" t="s">
        <v>501</v>
      </c>
      <c r="E81" s="4" t="s">
        <v>498</v>
      </c>
      <c r="F81" s="34" t="s">
        <v>502</v>
      </c>
      <c r="G81" s="7" t="s">
        <v>499</v>
      </c>
      <c r="H81" s="7" t="s">
        <v>1333</v>
      </c>
      <c r="I81" s="18">
        <v>40830</v>
      </c>
    </row>
    <row r="82" spans="1:9" s="15" customFormat="1" ht="16.5" customHeight="1">
      <c r="A82" s="10">
        <v>78</v>
      </c>
      <c r="B82" s="13" t="s">
        <v>506</v>
      </c>
      <c r="C82" s="66" t="s">
        <v>503</v>
      </c>
      <c r="D82" s="73" t="s">
        <v>507</v>
      </c>
      <c r="E82" s="4" t="s">
        <v>504</v>
      </c>
      <c r="F82" s="34" t="s">
        <v>508</v>
      </c>
      <c r="G82" s="7" t="s">
        <v>505</v>
      </c>
      <c r="H82" s="7" t="s">
        <v>1333</v>
      </c>
      <c r="I82" s="18">
        <v>40830</v>
      </c>
    </row>
    <row r="83" spans="1:9" s="15" customFormat="1" ht="16.5" customHeight="1">
      <c r="A83" s="10">
        <v>79</v>
      </c>
      <c r="B83" s="13" t="s">
        <v>524</v>
      </c>
      <c r="C83" s="66" t="s">
        <v>509</v>
      </c>
      <c r="D83" s="73" t="s">
        <v>525</v>
      </c>
      <c r="E83" s="4" t="s">
        <v>510</v>
      </c>
      <c r="F83" s="34" t="s">
        <v>511</v>
      </c>
      <c r="G83" s="7" t="s">
        <v>523</v>
      </c>
      <c r="H83" s="7" t="s">
        <v>1333</v>
      </c>
      <c r="I83" s="18">
        <v>40830</v>
      </c>
    </row>
    <row r="84" spans="1:9" s="15" customFormat="1" ht="16.5" customHeight="1">
      <c r="A84" s="10">
        <v>80</v>
      </c>
      <c r="B84" s="13" t="s">
        <v>534</v>
      </c>
      <c r="C84" s="66" t="s">
        <v>350</v>
      </c>
      <c r="D84" s="73" t="s">
        <v>526</v>
      </c>
      <c r="E84" s="4" t="s">
        <v>527</v>
      </c>
      <c r="F84" s="34" t="s">
        <v>535</v>
      </c>
      <c r="G84" s="7" t="s">
        <v>533</v>
      </c>
      <c r="H84" s="7" t="s">
        <v>1333</v>
      </c>
      <c r="I84" s="18">
        <v>40830</v>
      </c>
    </row>
    <row r="85" spans="1:9" s="15" customFormat="1" ht="16.5" customHeight="1">
      <c r="A85" s="10">
        <v>81</v>
      </c>
      <c r="B85" s="13" t="s">
        <v>546</v>
      </c>
      <c r="C85" s="66" t="s">
        <v>547</v>
      </c>
      <c r="D85" s="73" t="s">
        <v>553</v>
      </c>
      <c r="E85" s="4" t="s">
        <v>554</v>
      </c>
      <c r="F85" s="34" t="s">
        <v>597</v>
      </c>
      <c r="G85" s="7" t="s">
        <v>548</v>
      </c>
      <c r="H85" s="7" t="s">
        <v>1333</v>
      </c>
      <c r="I85" s="18">
        <v>40835</v>
      </c>
    </row>
    <row r="86" spans="1:9" s="15" customFormat="1" ht="16.5" customHeight="1">
      <c r="A86" s="10">
        <v>82</v>
      </c>
      <c r="B86" s="13" t="s">
        <v>549</v>
      </c>
      <c r="C86" s="66" t="s">
        <v>550</v>
      </c>
      <c r="D86" s="73" t="s">
        <v>557</v>
      </c>
      <c r="E86" s="4" t="s">
        <v>556</v>
      </c>
      <c r="F86" s="34" t="s">
        <v>555</v>
      </c>
      <c r="G86" s="7" t="s">
        <v>551</v>
      </c>
      <c r="H86" s="7" t="s">
        <v>1333</v>
      </c>
      <c r="I86" s="18">
        <v>40835</v>
      </c>
    </row>
    <row r="87" spans="1:9" s="15" customFormat="1" ht="16.5" customHeight="1">
      <c r="A87" s="10">
        <v>83</v>
      </c>
      <c r="B87" s="13" t="s">
        <v>536</v>
      </c>
      <c r="C87" s="22">
        <v>4511006063</v>
      </c>
      <c r="D87" s="73" t="s">
        <v>537</v>
      </c>
      <c r="E87" s="23" t="s">
        <v>538</v>
      </c>
      <c r="F87" s="34" t="s">
        <v>539</v>
      </c>
      <c r="G87" s="7" t="s">
        <v>540</v>
      </c>
      <c r="H87" s="7" t="s">
        <v>1333</v>
      </c>
      <c r="I87" s="18">
        <v>40837</v>
      </c>
    </row>
    <row r="88" spans="1:9" s="15" customFormat="1" ht="16.5" customHeight="1">
      <c r="A88" s="10">
        <v>84</v>
      </c>
      <c r="B88" s="13" t="s">
        <v>541</v>
      </c>
      <c r="C88" s="71">
        <v>452000503314</v>
      </c>
      <c r="D88" s="73" t="s">
        <v>542</v>
      </c>
      <c r="E88" s="91" t="s">
        <v>543</v>
      </c>
      <c r="F88" s="34" t="s">
        <v>544</v>
      </c>
      <c r="G88" s="7" t="s">
        <v>545</v>
      </c>
      <c r="H88" s="7" t="s">
        <v>1333</v>
      </c>
      <c r="I88" s="18">
        <v>40837</v>
      </c>
    </row>
    <row r="89" spans="1:9" s="39" customFormat="1" ht="16.5" customHeight="1">
      <c r="A89" s="10">
        <v>85</v>
      </c>
      <c r="B89" s="13" t="s">
        <v>558</v>
      </c>
      <c r="C89" s="66" t="s">
        <v>1269</v>
      </c>
      <c r="D89" s="73" t="s">
        <v>559</v>
      </c>
      <c r="E89" s="17" t="s">
        <v>560</v>
      </c>
      <c r="F89" s="34" t="s">
        <v>561</v>
      </c>
      <c r="G89" s="7" t="s">
        <v>562</v>
      </c>
      <c r="H89" s="7" t="s">
        <v>1333</v>
      </c>
      <c r="I89" s="18">
        <v>40837</v>
      </c>
    </row>
    <row r="90" spans="1:9" s="39" customFormat="1" ht="16.5" customHeight="1">
      <c r="A90" s="10">
        <v>86</v>
      </c>
      <c r="B90" s="13" t="s">
        <v>563</v>
      </c>
      <c r="C90" s="66" t="s">
        <v>1270</v>
      </c>
      <c r="D90" s="73" t="s">
        <v>564</v>
      </c>
      <c r="E90" s="17" t="s">
        <v>565</v>
      </c>
      <c r="F90" s="34" t="s">
        <v>566</v>
      </c>
      <c r="G90" s="7" t="s">
        <v>567</v>
      </c>
      <c r="H90" s="7" t="s">
        <v>1333</v>
      </c>
      <c r="I90" s="18">
        <v>40837</v>
      </c>
    </row>
    <row r="91" spans="1:9" s="39" customFormat="1" ht="16.5" customHeight="1">
      <c r="A91" s="10">
        <v>87</v>
      </c>
      <c r="B91" s="13" t="s">
        <v>568</v>
      </c>
      <c r="C91" s="66" t="s">
        <v>1271</v>
      </c>
      <c r="D91" s="73" t="s">
        <v>569</v>
      </c>
      <c r="E91" s="17" t="s">
        <v>570</v>
      </c>
      <c r="F91" s="34" t="s">
        <v>571</v>
      </c>
      <c r="G91" s="7" t="s">
        <v>580</v>
      </c>
      <c r="H91" s="7" t="s">
        <v>1333</v>
      </c>
      <c r="I91" s="18">
        <v>40837</v>
      </c>
    </row>
    <row r="92" spans="1:9" s="39" customFormat="1" ht="16.5" customHeight="1">
      <c r="A92" s="10">
        <v>88</v>
      </c>
      <c r="B92" s="13" t="s">
        <v>590</v>
      </c>
      <c r="C92" s="66" t="s">
        <v>591</v>
      </c>
      <c r="D92" s="73" t="s">
        <v>1623</v>
      </c>
      <c r="E92" s="4" t="s">
        <v>1624</v>
      </c>
      <c r="F92" s="34" t="s">
        <v>1625</v>
      </c>
      <c r="G92" s="7" t="s">
        <v>1626</v>
      </c>
      <c r="H92" s="7" t="s">
        <v>1333</v>
      </c>
      <c r="I92" s="18">
        <v>40842</v>
      </c>
    </row>
    <row r="93" spans="1:9" s="39" customFormat="1" ht="16.5" customHeight="1">
      <c r="A93" s="10">
        <v>89</v>
      </c>
      <c r="B93" s="13" t="s">
        <v>592</v>
      </c>
      <c r="C93" s="66" t="s">
        <v>1272</v>
      </c>
      <c r="D93" s="73" t="s">
        <v>593</v>
      </c>
      <c r="E93" s="17" t="s">
        <v>594</v>
      </c>
      <c r="F93" s="34" t="s">
        <v>595</v>
      </c>
      <c r="G93" s="7" t="s">
        <v>596</v>
      </c>
      <c r="H93" s="7" t="s">
        <v>1333</v>
      </c>
      <c r="I93" s="18">
        <v>40842</v>
      </c>
    </row>
    <row r="94" spans="1:9" s="19" customFormat="1" ht="16.5" customHeight="1">
      <c r="A94" s="10">
        <v>90</v>
      </c>
      <c r="B94" s="13" t="s">
        <v>619</v>
      </c>
      <c r="C94" s="85" t="s">
        <v>599</v>
      </c>
      <c r="D94" s="73" t="s">
        <v>600</v>
      </c>
      <c r="E94" s="4" t="s">
        <v>607</v>
      </c>
      <c r="F94" s="34" t="s">
        <v>608</v>
      </c>
      <c r="G94" s="7" t="s">
        <v>598</v>
      </c>
      <c r="H94" s="7" t="s">
        <v>1333</v>
      </c>
      <c r="I94" s="18">
        <v>40842</v>
      </c>
    </row>
    <row r="95" spans="1:9" s="39" customFormat="1" ht="16.5" customHeight="1">
      <c r="A95" s="10">
        <v>91</v>
      </c>
      <c r="B95" s="13" t="s">
        <v>991</v>
      </c>
      <c r="C95" s="66" t="s">
        <v>992</v>
      </c>
      <c r="D95" s="73" t="s">
        <v>993</v>
      </c>
      <c r="E95" s="80" t="s">
        <v>994</v>
      </c>
      <c r="F95" s="34" t="s">
        <v>995</v>
      </c>
      <c r="G95" s="7" t="s">
        <v>996</v>
      </c>
      <c r="H95" s="29" t="s">
        <v>1333</v>
      </c>
      <c r="I95" s="81">
        <v>40844</v>
      </c>
    </row>
    <row r="96" spans="1:9" s="39" customFormat="1" ht="16.5" customHeight="1">
      <c r="A96" s="10">
        <v>92</v>
      </c>
      <c r="B96" s="13" t="s">
        <v>997</v>
      </c>
      <c r="C96" s="66" t="s">
        <v>998</v>
      </c>
      <c r="D96" s="73" t="s">
        <v>999</v>
      </c>
      <c r="E96" s="80" t="s">
        <v>504</v>
      </c>
      <c r="F96" s="34" t="s">
        <v>995</v>
      </c>
      <c r="G96" s="7" t="s">
        <v>1000</v>
      </c>
      <c r="H96" s="29" t="s">
        <v>1333</v>
      </c>
      <c r="I96" s="81">
        <v>40844</v>
      </c>
    </row>
    <row r="97" spans="1:9" s="39" customFormat="1" ht="16.5" customHeight="1">
      <c r="A97" s="10">
        <v>93</v>
      </c>
      <c r="B97" s="13" t="s">
        <v>651</v>
      </c>
      <c r="C97" s="66" t="s">
        <v>1273</v>
      </c>
      <c r="D97" s="73" t="s">
        <v>652</v>
      </c>
      <c r="E97" s="90" t="s">
        <v>665</v>
      </c>
      <c r="F97" s="34" t="s">
        <v>666</v>
      </c>
      <c r="G97" s="7" t="s">
        <v>667</v>
      </c>
      <c r="H97" s="7" t="s">
        <v>1333</v>
      </c>
      <c r="I97" s="18">
        <v>40849</v>
      </c>
    </row>
    <row r="98" spans="1:9" s="39" customFormat="1" ht="16.5" customHeight="1">
      <c r="A98" s="10">
        <v>94</v>
      </c>
      <c r="B98" s="13" t="s">
        <v>643</v>
      </c>
      <c r="C98" s="66" t="s">
        <v>1274</v>
      </c>
      <c r="D98" s="73" t="s">
        <v>644</v>
      </c>
      <c r="E98" s="4" t="s">
        <v>645</v>
      </c>
      <c r="F98" s="34" t="s">
        <v>646</v>
      </c>
      <c r="G98" s="7" t="s">
        <v>647</v>
      </c>
      <c r="H98" s="7" t="s">
        <v>1333</v>
      </c>
      <c r="I98" s="18">
        <v>40849</v>
      </c>
    </row>
    <row r="99" spans="1:9" s="39" customFormat="1" ht="16.5" customHeight="1">
      <c r="A99" s="10">
        <v>95</v>
      </c>
      <c r="B99" s="13" t="s">
        <v>620</v>
      </c>
      <c r="C99" s="66" t="s">
        <v>1260</v>
      </c>
      <c r="D99" s="73" t="s">
        <v>621</v>
      </c>
      <c r="E99" s="4" t="s">
        <v>622</v>
      </c>
      <c r="F99" s="34" t="s">
        <v>623</v>
      </c>
      <c r="G99" s="7" t="s">
        <v>624</v>
      </c>
      <c r="H99" s="7" t="s">
        <v>1333</v>
      </c>
      <c r="I99" s="18">
        <v>40849</v>
      </c>
    </row>
    <row r="100" spans="1:9" s="39" customFormat="1" ht="16.5" customHeight="1">
      <c r="A100" s="10">
        <v>96</v>
      </c>
      <c r="B100" s="13" t="s">
        <v>668</v>
      </c>
      <c r="C100" s="66" t="s">
        <v>669</v>
      </c>
      <c r="D100" s="73" t="s">
        <v>670</v>
      </c>
      <c r="E100" s="4" t="s">
        <v>671</v>
      </c>
      <c r="F100" s="34" t="s">
        <v>672</v>
      </c>
      <c r="G100" s="7" t="s">
        <v>673</v>
      </c>
      <c r="H100" s="7" t="s">
        <v>1333</v>
      </c>
      <c r="I100" s="18">
        <v>40850</v>
      </c>
    </row>
    <row r="101" spans="1:20" s="15" customFormat="1" ht="16.5" customHeight="1">
      <c r="A101" s="10">
        <v>97</v>
      </c>
      <c r="B101" s="13" t="s">
        <v>674</v>
      </c>
      <c r="C101" s="66" t="s">
        <v>675</v>
      </c>
      <c r="D101" s="73" t="s">
        <v>678</v>
      </c>
      <c r="E101" s="89" t="s">
        <v>679</v>
      </c>
      <c r="F101" s="34" t="s">
        <v>680</v>
      </c>
      <c r="G101" s="7" t="s">
        <v>681</v>
      </c>
      <c r="H101" s="7" t="s">
        <v>1333</v>
      </c>
      <c r="I101" s="18">
        <v>40850</v>
      </c>
      <c r="J101" s="11"/>
      <c r="K101" s="39"/>
      <c r="L101" s="42"/>
      <c r="M101" s="39"/>
      <c r="N101" s="39"/>
      <c r="O101" s="39"/>
      <c r="P101" s="39"/>
      <c r="Q101" s="39"/>
      <c r="R101" s="39"/>
      <c r="S101" s="39"/>
      <c r="T101" s="43"/>
    </row>
    <row r="102" spans="1:9" s="15" customFormat="1" ht="16.5" customHeight="1">
      <c r="A102" s="10">
        <v>98</v>
      </c>
      <c r="B102" s="13" t="s">
        <v>682</v>
      </c>
      <c r="C102" s="66" t="s">
        <v>683</v>
      </c>
      <c r="D102" s="73" t="s">
        <v>684</v>
      </c>
      <c r="E102" s="4" t="s">
        <v>717</v>
      </c>
      <c r="F102" s="34" t="s">
        <v>716</v>
      </c>
      <c r="G102" s="7" t="s">
        <v>685</v>
      </c>
      <c r="H102" s="7" t="s">
        <v>1333</v>
      </c>
      <c r="I102" s="18">
        <v>40850</v>
      </c>
    </row>
    <row r="103" spans="1:9" s="15" customFormat="1" ht="16.5" customHeight="1">
      <c r="A103" s="10">
        <v>99</v>
      </c>
      <c r="B103" s="13" t="s">
        <v>718</v>
      </c>
      <c r="C103" s="74" t="s">
        <v>719</v>
      </c>
      <c r="D103" s="73" t="s">
        <v>720</v>
      </c>
      <c r="E103" s="88" t="s">
        <v>469</v>
      </c>
      <c r="F103" s="34" t="s">
        <v>721</v>
      </c>
      <c r="G103" s="7" t="s">
        <v>722</v>
      </c>
      <c r="H103" s="7" t="s">
        <v>1333</v>
      </c>
      <c r="I103" s="94">
        <v>40856</v>
      </c>
    </row>
    <row r="104" spans="1:9" s="15" customFormat="1" ht="16.5" customHeight="1">
      <c r="A104" s="10">
        <v>100</v>
      </c>
      <c r="B104" s="13" t="s">
        <v>631</v>
      </c>
      <c r="C104" s="67">
        <v>740413205942</v>
      </c>
      <c r="D104" s="73" t="s">
        <v>632</v>
      </c>
      <c r="E104" s="5" t="s">
        <v>633</v>
      </c>
      <c r="F104" s="34" t="s">
        <v>714</v>
      </c>
      <c r="G104" s="7" t="s">
        <v>634</v>
      </c>
      <c r="H104" s="7" t="s">
        <v>1333</v>
      </c>
      <c r="I104" s="14">
        <v>40858</v>
      </c>
    </row>
    <row r="105" spans="1:9" s="15" customFormat="1" ht="16.5" customHeight="1">
      <c r="A105" s="10">
        <v>101</v>
      </c>
      <c r="B105" s="13" t="s">
        <v>635</v>
      </c>
      <c r="C105" s="67">
        <v>740409048616</v>
      </c>
      <c r="D105" s="73" t="s">
        <v>632</v>
      </c>
      <c r="E105" s="5" t="s">
        <v>636</v>
      </c>
      <c r="F105" s="34" t="s">
        <v>715</v>
      </c>
      <c r="G105" s="7" t="s">
        <v>637</v>
      </c>
      <c r="H105" s="7" t="s">
        <v>1333</v>
      </c>
      <c r="I105" s="14">
        <v>40858</v>
      </c>
    </row>
    <row r="106" spans="1:9" s="15" customFormat="1" ht="16.5" customHeight="1">
      <c r="A106" s="10">
        <v>102</v>
      </c>
      <c r="B106" s="13" t="s">
        <v>638</v>
      </c>
      <c r="C106" s="67">
        <v>742300977290</v>
      </c>
      <c r="D106" s="73" t="s">
        <v>639</v>
      </c>
      <c r="E106" s="75" t="s">
        <v>640</v>
      </c>
      <c r="F106" s="34" t="s">
        <v>641</v>
      </c>
      <c r="G106" s="7" t="s">
        <v>642</v>
      </c>
      <c r="H106" s="7" t="s">
        <v>1333</v>
      </c>
      <c r="I106" s="14">
        <v>40858</v>
      </c>
    </row>
    <row r="107" spans="1:9" s="15" customFormat="1" ht="16.5" customHeight="1">
      <c r="A107" s="10">
        <v>103</v>
      </c>
      <c r="B107" s="13" t="s">
        <v>625</v>
      </c>
      <c r="C107" s="70" t="s">
        <v>626</v>
      </c>
      <c r="D107" s="73" t="s">
        <v>627</v>
      </c>
      <c r="E107" s="76" t="s">
        <v>628</v>
      </c>
      <c r="F107" s="34" t="s">
        <v>629</v>
      </c>
      <c r="G107" s="7" t="s">
        <v>630</v>
      </c>
      <c r="H107" s="7" t="s">
        <v>1333</v>
      </c>
      <c r="I107" s="14">
        <v>40863</v>
      </c>
    </row>
    <row r="108" spans="1:9" s="15" customFormat="1" ht="16.5" customHeight="1">
      <c r="A108" s="10">
        <v>104</v>
      </c>
      <c r="B108" s="13" t="s">
        <v>847</v>
      </c>
      <c r="C108" s="70" t="s">
        <v>1275</v>
      </c>
      <c r="D108" s="73" t="s">
        <v>848</v>
      </c>
      <c r="E108" s="4" t="s">
        <v>849</v>
      </c>
      <c r="F108" s="34" t="s">
        <v>850</v>
      </c>
      <c r="G108" s="7" t="s">
        <v>851</v>
      </c>
      <c r="H108" s="7" t="s">
        <v>1333</v>
      </c>
      <c r="I108" s="18">
        <v>40863</v>
      </c>
    </row>
    <row r="109" spans="1:9" s="15" customFormat="1" ht="16.5" customHeight="1">
      <c r="A109" s="10">
        <v>105</v>
      </c>
      <c r="B109" s="13" t="s">
        <v>852</v>
      </c>
      <c r="C109" s="44">
        <v>7404029505</v>
      </c>
      <c r="D109" s="73" t="s">
        <v>853</v>
      </c>
      <c r="E109" s="77" t="s">
        <v>854</v>
      </c>
      <c r="F109" s="34" t="s">
        <v>855</v>
      </c>
      <c r="G109" s="7" t="s">
        <v>856</v>
      </c>
      <c r="H109" s="7" t="s">
        <v>1333</v>
      </c>
      <c r="I109" s="18">
        <v>40863</v>
      </c>
    </row>
    <row r="110" spans="1:9" s="15" customFormat="1" ht="16.5" customHeight="1">
      <c r="A110" s="10">
        <v>106</v>
      </c>
      <c r="B110" s="13" t="s">
        <v>625</v>
      </c>
      <c r="C110" s="70" t="s">
        <v>626</v>
      </c>
      <c r="D110" s="73" t="s">
        <v>627</v>
      </c>
      <c r="E110" s="24" t="s">
        <v>628</v>
      </c>
      <c r="F110" s="34" t="s">
        <v>629</v>
      </c>
      <c r="G110" s="7" t="s">
        <v>630</v>
      </c>
      <c r="H110" s="48" t="s">
        <v>1049</v>
      </c>
      <c r="I110" s="49">
        <v>40863</v>
      </c>
    </row>
    <row r="111" spans="1:9" s="15" customFormat="1" ht="16.5" customHeight="1">
      <c r="A111" s="10">
        <v>107</v>
      </c>
      <c r="B111" s="13" t="s">
        <v>723</v>
      </c>
      <c r="C111" s="67">
        <v>7453219001</v>
      </c>
      <c r="D111" s="73" t="s">
        <v>724</v>
      </c>
      <c r="E111" s="9" t="s">
        <v>725</v>
      </c>
      <c r="F111" s="34" t="s">
        <v>726</v>
      </c>
      <c r="G111" s="7" t="s">
        <v>727</v>
      </c>
      <c r="H111" s="7" t="s">
        <v>1333</v>
      </c>
      <c r="I111" s="14">
        <v>40865</v>
      </c>
    </row>
    <row r="112" spans="1:9" s="15" customFormat="1" ht="16.5" customHeight="1">
      <c r="A112" s="10">
        <v>108</v>
      </c>
      <c r="B112" s="13" t="s">
        <v>728</v>
      </c>
      <c r="C112" s="67">
        <v>7452024730</v>
      </c>
      <c r="D112" s="73" t="s">
        <v>729</v>
      </c>
      <c r="E112" s="5" t="s">
        <v>730</v>
      </c>
      <c r="F112" s="34" t="s">
        <v>845</v>
      </c>
      <c r="G112" s="7" t="s">
        <v>846</v>
      </c>
      <c r="H112" s="7" t="s">
        <v>1333</v>
      </c>
      <c r="I112" s="14">
        <v>40865</v>
      </c>
    </row>
    <row r="113" spans="1:9" s="15" customFormat="1" ht="16.5" customHeight="1">
      <c r="A113" s="10">
        <v>109</v>
      </c>
      <c r="B113" s="13" t="s">
        <v>857</v>
      </c>
      <c r="C113" s="70" t="s">
        <v>1276</v>
      </c>
      <c r="D113" s="73" t="s">
        <v>858</v>
      </c>
      <c r="E113" s="5" t="s">
        <v>859</v>
      </c>
      <c r="F113" s="34" t="s">
        <v>860</v>
      </c>
      <c r="G113" s="7" t="s">
        <v>861</v>
      </c>
      <c r="H113" s="7" t="s">
        <v>1333</v>
      </c>
      <c r="I113" s="14">
        <v>40870</v>
      </c>
    </row>
    <row r="114" spans="1:9" s="15" customFormat="1" ht="16.5" customHeight="1">
      <c r="A114" s="10">
        <v>110</v>
      </c>
      <c r="B114" s="13" t="s">
        <v>862</v>
      </c>
      <c r="C114" s="70" t="s">
        <v>1277</v>
      </c>
      <c r="D114" s="73" t="s">
        <v>863</v>
      </c>
      <c r="E114" s="5" t="s">
        <v>864</v>
      </c>
      <c r="F114" s="34" t="s">
        <v>865</v>
      </c>
      <c r="G114" s="7" t="s">
        <v>866</v>
      </c>
      <c r="H114" s="7" t="s">
        <v>1333</v>
      </c>
      <c r="I114" s="14">
        <v>40870</v>
      </c>
    </row>
    <row r="115" spans="1:9" s="15" customFormat="1" ht="16.5" customHeight="1">
      <c r="A115" s="10">
        <v>111</v>
      </c>
      <c r="B115" s="13" t="s">
        <v>867</v>
      </c>
      <c r="C115" s="70" t="s">
        <v>1278</v>
      </c>
      <c r="D115" s="73" t="s">
        <v>868</v>
      </c>
      <c r="E115" s="5" t="s">
        <v>869</v>
      </c>
      <c r="F115" s="34" t="s">
        <v>870</v>
      </c>
      <c r="G115" s="7" t="s">
        <v>871</v>
      </c>
      <c r="H115" s="7" t="s">
        <v>1333</v>
      </c>
      <c r="I115" s="14">
        <v>40870</v>
      </c>
    </row>
    <row r="116" spans="1:9" s="15" customFormat="1" ht="16.5" customHeight="1">
      <c r="A116" s="10">
        <v>112</v>
      </c>
      <c r="B116" s="13" t="s">
        <v>872</v>
      </c>
      <c r="C116" s="16">
        <v>6659094280</v>
      </c>
      <c r="D116" s="73" t="s">
        <v>873</v>
      </c>
      <c r="E116" s="24" t="s">
        <v>874</v>
      </c>
      <c r="F116" s="34" t="s">
        <v>875</v>
      </c>
      <c r="G116" s="7" t="s">
        <v>876</v>
      </c>
      <c r="H116" s="7" t="s">
        <v>1333</v>
      </c>
      <c r="I116" s="14">
        <v>40870</v>
      </c>
    </row>
    <row r="117" spans="1:9" s="15" customFormat="1" ht="16.5" customHeight="1">
      <c r="A117" s="10">
        <v>113</v>
      </c>
      <c r="B117" s="13" t="s">
        <v>883</v>
      </c>
      <c r="C117" s="16">
        <v>6612031831</v>
      </c>
      <c r="D117" s="73" t="s">
        <v>884</v>
      </c>
      <c r="E117" s="24" t="s">
        <v>885</v>
      </c>
      <c r="F117" s="34" t="s">
        <v>886</v>
      </c>
      <c r="G117" s="7" t="s">
        <v>887</v>
      </c>
      <c r="H117" s="7" t="s">
        <v>1333</v>
      </c>
      <c r="I117" s="14">
        <v>40870</v>
      </c>
    </row>
    <row r="118" spans="1:9" s="15" customFormat="1" ht="16.5" customHeight="1">
      <c r="A118" s="10">
        <v>114</v>
      </c>
      <c r="B118" s="13" t="s">
        <v>922</v>
      </c>
      <c r="C118" s="65">
        <v>7451016239</v>
      </c>
      <c r="D118" s="73" t="s">
        <v>923</v>
      </c>
      <c r="E118" s="45" t="s">
        <v>924</v>
      </c>
      <c r="F118" s="34" t="s">
        <v>925</v>
      </c>
      <c r="G118" s="7" t="s">
        <v>926</v>
      </c>
      <c r="H118" s="7" t="s">
        <v>1333</v>
      </c>
      <c r="I118" s="18">
        <v>40870</v>
      </c>
    </row>
    <row r="119" spans="1:9" s="15" customFormat="1" ht="16.5" customHeight="1">
      <c r="A119" s="10">
        <v>115</v>
      </c>
      <c r="B119" s="13" t="s">
        <v>1001</v>
      </c>
      <c r="C119" s="66" t="s">
        <v>1002</v>
      </c>
      <c r="D119" s="73" t="s">
        <v>380</v>
      </c>
      <c r="E119" s="78" t="s">
        <v>1003</v>
      </c>
      <c r="F119" s="34" t="s">
        <v>381</v>
      </c>
      <c r="G119" s="7" t="s">
        <v>1004</v>
      </c>
      <c r="H119" s="29" t="s">
        <v>1333</v>
      </c>
      <c r="I119" s="81">
        <v>40870</v>
      </c>
    </row>
    <row r="120" spans="1:9" s="15" customFormat="1" ht="16.5" customHeight="1">
      <c r="A120" s="10">
        <v>116</v>
      </c>
      <c r="B120" s="13" t="s">
        <v>888</v>
      </c>
      <c r="C120" s="66" t="s">
        <v>889</v>
      </c>
      <c r="D120" s="73" t="s">
        <v>890</v>
      </c>
      <c r="E120" s="24" t="s">
        <v>891</v>
      </c>
      <c r="F120" s="34" t="s">
        <v>892</v>
      </c>
      <c r="G120" s="7" t="s">
        <v>893</v>
      </c>
      <c r="H120" s="38" t="s">
        <v>1333</v>
      </c>
      <c r="I120" s="18">
        <v>40872</v>
      </c>
    </row>
    <row r="121" spans="1:9" s="11" customFormat="1" ht="16.5" customHeight="1">
      <c r="A121" s="10">
        <v>117</v>
      </c>
      <c r="B121" s="13" t="s">
        <v>894</v>
      </c>
      <c r="C121" s="66" t="s">
        <v>895</v>
      </c>
      <c r="D121" s="73" t="s">
        <v>896</v>
      </c>
      <c r="E121" s="24" t="s">
        <v>897</v>
      </c>
      <c r="F121" s="34" t="s">
        <v>898</v>
      </c>
      <c r="G121" s="7" t="s">
        <v>899</v>
      </c>
      <c r="H121" s="38" t="s">
        <v>1333</v>
      </c>
      <c r="I121" s="18">
        <v>40872</v>
      </c>
    </row>
    <row r="122" spans="1:9" s="15" customFormat="1" ht="16.5" customHeight="1">
      <c r="A122" s="10">
        <v>118</v>
      </c>
      <c r="B122" s="13" t="s">
        <v>900</v>
      </c>
      <c r="C122" s="70" t="s">
        <v>1279</v>
      </c>
      <c r="D122" s="73" t="s">
        <v>901</v>
      </c>
      <c r="E122" s="24" t="s">
        <v>902</v>
      </c>
      <c r="F122" s="34" t="s">
        <v>903</v>
      </c>
      <c r="G122" s="7" t="s">
        <v>904</v>
      </c>
      <c r="H122" s="13" t="s">
        <v>1333</v>
      </c>
      <c r="I122" s="14">
        <v>40872</v>
      </c>
    </row>
    <row r="123" spans="1:9" s="15" customFormat="1" ht="16.5" customHeight="1">
      <c r="A123" s="10">
        <v>119</v>
      </c>
      <c r="B123" s="13" t="s">
        <v>905</v>
      </c>
      <c r="C123" s="70" t="s">
        <v>906</v>
      </c>
      <c r="D123" s="73" t="s">
        <v>907</v>
      </c>
      <c r="E123" s="24" t="s">
        <v>908</v>
      </c>
      <c r="F123" s="34" t="s">
        <v>909</v>
      </c>
      <c r="G123" s="7" t="s">
        <v>910</v>
      </c>
      <c r="H123" s="38" t="s">
        <v>1333</v>
      </c>
      <c r="I123" s="14">
        <v>40872</v>
      </c>
    </row>
    <row r="124" spans="1:9" s="32" customFormat="1" ht="16.5" customHeight="1">
      <c r="A124" s="10">
        <v>120</v>
      </c>
      <c r="B124" s="13" t="s">
        <v>911</v>
      </c>
      <c r="C124" s="70" t="s">
        <v>1159</v>
      </c>
      <c r="D124" s="73" t="s">
        <v>912</v>
      </c>
      <c r="E124" s="24" t="s">
        <v>913</v>
      </c>
      <c r="F124" s="34" t="s">
        <v>914</v>
      </c>
      <c r="G124" s="7" t="s">
        <v>915</v>
      </c>
      <c r="H124" s="13" t="s">
        <v>1333</v>
      </c>
      <c r="I124" s="14">
        <v>40872</v>
      </c>
    </row>
    <row r="125" spans="1:9" s="32" customFormat="1" ht="16.5" customHeight="1">
      <c r="A125" s="10">
        <v>121</v>
      </c>
      <c r="B125" s="13" t="s">
        <v>916</v>
      </c>
      <c r="C125" s="70" t="s">
        <v>917</v>
      </c>
      <c r="D125" s="73" t="s">
        <v>918</v>
      </c>
      <c r="E125" s="24" t="s">
        <v>919</v>
      </c>
      <c r="F125" s="34" t="s">
        <v>920</v>
      </c>
      <c r="G125" s="7" t="s">
        <v>910</v>
      </c>
      <c r="H125" s="38" t="s">
        <v>1333</v>
      </c>
      <c r="I125" s="14">
        <v>40872</v>
      </c>
    </row>
    <row r="126" spans="1:9" s="32" customFormat="1" ht="16.5" customHeight="1">
      <c r="A126" s="10">
        <v>122</v>
      </c>
      <c r="B126" s="13" t="s">
        <v>927</v>
      </c>
      <c r="C126" s="67">
        <v>740900042311</v>
      </c>
      <c r="D126" s="73" t="s">
        <v>943</v>
      </c>
      <c r="E126" s="45" t="s">
        <v>944</v>
      </c>
      <c r="F126" s="34" t="s">
        <v>945</v>
      </c>
      <c r="G126" s="7" t="s">
        <v>946</v>
      </c>
      <c r="H126" s="7" t="s">
        <v>1333</v>
      </c>
      <c r="I126" s="14">
        <v>40872</v>
      </c>
    </row>
    <row r="127" spans="1:20" s="25" customFormat="1" ht="16.5" customHeight="1">
      <c r="A127" s="10">
        <v>123</v>
      </c>
      <c r="B127" s="13" t="s">
        <v>1043</v>
      </c>
      <c r="C127" s="67" t="s">
        <v>1044</v>
      </c>
      <c r="D127" s="73" t="s">
        <v>1045</v>
      </c>
      <c r="E127" s="5" t="s">
        <v>1046</v>
      </c>
      <c r="F127" s="34" t="s">
        <v>1047</v>
      </c>
      <c r="G127" s="7" t="s">
        <v>1048</v>
      </c>
      <c r="H127" s="46" t="s">
        <v>1333</v>
      </c>
      <c r="I127" s="14">
        <v>40872</v>
      </c>
      <c r="K127" s="26"/>
      <c r="L127" s="27"/>
      <c r="M127" s="26"/>
      <c r="N127" s="26"/>
      <c r="O127" s="26"/>
      <c r="P127" s="26"/>
      <c r="Q127" s="26"/>
      <c r="R127" s="26"/>
      <c r="S127" s="26"/>
      <c r="T127" s="27"/>
    </row>
    <row r="128" spans="1:20" s="25" customFormat="1" ht="16.5" customHeight="1">
      <c r="A128" s="10">
        <v>124</v>
      </c>
      <c r="B128" s="13" t="s">
        <v>947</v>
      </c>
      <c r="C128" s="67">
        <v>6672281410</v>
      </c>
      <c r="D128" s="73" t="s">
        <v>977</v>
      </c>
      <c r="E128" s="29" t="s">
        <v>978</v>
      </c>
      <c r="F128" s="34" t="s">
        <v>979</v>
      </c>
      <c r="G128" s="7" t="s">
        <v>980</v>
      </c>
      <c r="H128" s="29" t="s">
        <v>1333</v>
      </c>
      <c r="I128" s="14">
        <v>40877</v>
      </c>
      <c r="K128" s="26"/>
      <c r="L128" s="27"/>
      <c r="M128" s="26"/>
      <c r="N128" s="26"/>
      <c r="O128" s="26"/>
      <c r="P128" s="26"/>
      <c r="Q128" s="26"/>
      <c r="R128" s="26"/>
      <c r="S128" s="26"/>
      <c r="T128" s="27"/>
    </row>
    <row r="129" spans="1:20" s="25" customFormat="1" ht="16.5" customHeight="1">
      <c r="A129" s="10">
        <v>125</v>
      </c>
      <c r="B129" s="13" t="s">
        <v>982</v>
      </c>
      <c r="C129" s="67">
        <v>660101418423</v>
      </c>
      <c r="D129" s="73" t="s">
        <v>983</v>
      </c>
      <c r="E129" s="29" t="s">
        <v>990</v>
      </c>
      <c r="F129" s="34" t="s">
        <v>989</v>
      </c>
      <c r="G129" s="7" t="s">
        <v>984</v>
      </c>
      <c r="H129" s="29" t="s">
        <v>1333</v>
      </c>
      <c r="I129" s="14">
        <v>40877</v>
      </c>
      <c r="K129" s="26"/>
      <c r="L129" s="27"/>
      <c r="M129" s="26"/>
      <c r="N129" s="26"/>
      <c r="O129" s="26"/>
      <c r="P129" s="26"/>
      <c r="Q129" s="26"/>
      <c r="R129" s="26"/>
      <c r="S129" s="26"/>
      <c r="T129" s="27"/>
    </row>
    <row r="130" spans="1:20" s="25" customFormat="1" ht="16.5" customHeight="1">
      <c r="A130" s="10">
        <v>126</v>
      </c>
      <c r="B130" s="13" t="s">
        <v>1627</v>
      </c>
      <c r="C130" s="67">
        <v>6602013544</v>
      </c>
      <c r="D130" s="73" t="s">
        <v>985</v>
      </c>
      <c r="E130" s="29" t="s">
        <v>986</v>
      </c>
      <c r="F130" s="34" t="s">
        <v>987</v>
      </c>
      <c r="G130" s="7" t="s">
        <v>988</v>
      </c>
      <c r="H130" s="29" t="s">
        <v>1333</v>
      </c>
      <c r="I130" s="14">
        <v>40877</v>
      </c>
      <c r="J130" s="27"/>
      <c r="K130" s="26"/>
      <c r="L130" s="26"/>
      <c r="M130" s="26"/>
      <c r="N130" s="31"/>
      <c r="O130" s="26"/>
      <c r="P130" s="26"/>
      <c r="Q130" s="26"/>
      <c r="T130" s="28"/>
    </row>
    <row r="131" spans="1:9" s="32" customFormat="1" ht="16.5" customHeight="1">
      <c r="A131" s="10">
        <v>127</v>
      </c>
      <c r="B131" s="13" t="s">
        <v>1005</v>
      </c>
      <c r="C131" s="66" t="s">
        <v>1006</v>
      </c>
      <c r="D131" s="73" t="s">
        <v>1007</v>
      </c>
      <c r="E131" s="78"/>
      <c r="F131" s="34" t="s">
        <v>1013</v>
      </c>
      <c r="G131" s="7" t="s">
        <v>1014</v>
      </c>
      <c r="H131" s="29" t="s">
        <v>1333</v>
      </c>
      <c r="I131" s="14">
        <v>40877</v>
      </c>
    </row>
    <row r="132" spans="1:9" s="50" customFormat="1" ht="16.5" customHeight="1">
      <c r="A132" s="10">
        <v>128</v>
      </c>
      <c r="B132" s="13" t="s">
        <v>1055</v>
      </c>
      <c r="C132" s="44">
        <v>7415060401</v>
      </c>
      <c r="D132" s="73" t="s">
        <v>1059</v>
      </c>
      <c r="E132" s="45" t="s">
        <v>1063</v>
      </c>
      <c r="F132" s="34" t="s">
        <v>1067</v>
      </c>
      <c r="G132" s="7" t="s">
        <v>1071</v>
      </c>
      <c r="H132" s="7" t="s">
        <v>1049</v>
      </c>
      <c r="I132" s="14">
        <v>40877</v>
      </c>
    </row>
    <row r="133" spans="1:9" s="52" customFormat="1" ht="16.5" customHeight="1">
      <c r="A133" s="10">
        <v>129</v>
      </c>
      <c r="B133" s="13" t="s">
        <v>1056</v>
      </c>
      <c r="C133" s="44">
        <v>7415040892</v>
      </c>
      <c r="D133" s="73" t="s">
        <v>1060</v>
      </c>
      <c r="E133" s="45" t="s">
        <v>1064</v>
      </c>
      <c r="F133" s="34" t="s">
        <v>1068</v>
      </c>
      <c r="G133" s="7" t="s">
        <v>1072</v>
      </c>
      <c r="H133" s="7" t="s">
        <v>1049</v>
      </c>
      <c r="I133" s="14">
        <v>40877</v>
      </c>
    </row>
    <row r="134" spans="1:9" s="54" customFormat="1" ht="16.5" customHeight="1">
      <c r="A134" s="10">
        <v>130</v>
      </c>
      <c r="B134" s="13" t="s">
        <v>1057</v>
      </c>
      <c r="C134" s="67">
        <v>741505431679</v>
      </c>
      <c r="D134" s="73" t="s">
        <v>1061</v>
      </c>
      <c r="E134" s="45" t="s">
        <v>1065</v>
      </c>
      <c r="F134" s="34" t="s">
        <v>1069</v>
      </c>
      <c r="G134" s="7" t="s">
        <v>1073</v>
      </c>
      <c r="H134" s="7" t="s">
        <v>1049</v>
      </c>
      <c r="I134" s="18">
        <v>40877</v>
      </c>
    </row>
    <row r="135" spans="1:9" s="54" customFormat="1" ht="16.5" customHeight="1">
      <c r="A135" s="10">
        <v>131</v>
      </c>
      <c r="B135" s="13" t="s">
        <v>1058</v>
      </c>
      <c r="C135" s="44">
        <v>7415042032</v>
      </c>
      <c r="D135" s="73" t="s">
        <v>1062</v>
      </c>
      <c r="E135" s="45" t="s">
        <v>1066</v>
      </c>
      <c r="F135" s="34" t="s">
        <v>1070</v>
      </c>
      <c r="G135" s="7" t="s">
        <v>1076</v>
      </c>
      <c r="H135" s="7" t="s">
        <v>1049</v>
      </c>
      <c r="I135" s="18">
        <v>40877</v>
      </c>
    </row>
    <row r="136" spans="1:9" s="54" customFormat="1" ht="16.5" customHeight="1">
      <c r="A136" s="10">
        <v>132</v>
      </c>
      <c r="B136" s="13" t="s">
        <v>1038</v>
      </c>
      <c r="C136" s="44">
        <v>6658092756</v>
      </c>
      <c r="D136" s="73" t="s">
        <v>1039</v>
      </c>
      <c r="E136" s="29" t="s">
        <v>1040</v>
      </c>
      <c r="F136" s="34" t="s">
        <v>1041</v>
      </c>
      <c r="G136" s="7" t="s">
        <v>1042</v>
      </c>
      <c r="H136" s="29" t="s">
        <v>1333</v>
      </c>
      <c r="I136" s="18">
        <v>40879</v>
      </c>
    </row>
    <row r="137" spans="1:9" s="54" customFormat="1" ht="16.5" customHeight="1">
      <c r="A137" s="10">
        <v>133</v>
      </c>
      <c r="B137" s="13" t="s">
        <v>1050</v>
      </c>
      <c r="C137" s="67">
        <v>662500225674</v>
      </c>
      <c r="D137" s="73" t="s">
        <v>1051</v>
      </c>
      <c r="E137" s="51" t="s">
        <v>1052</v>
      </c>
      <c r="F137" s="34" t="s">
        <v>1053</v>
      </c>
      <c r="G137" s="7" t="s">
        <v>1054</v>
      </c>
      <c r="H137" s="48" t="s">
        <v>1049</v>
      </c>
      <c r="I137" s="18">
        <v>40884</v>
      </c>
    </row>
    <row r="138" spans="1:12" s="15" customFormat="1" ht="16.5" customHeight="1">
      <c r="A138" s="10">
        <v>134</v>
      </c>
      <c r="B138" s="13" t="s">
        <v>1102</v>
      </c>
      <c r="C138" s="70" t="s">
        <v>1085</v>
      </c>
      <c r="D138" s="73" t="s">
        <v>1086</v>
      </c>
      <c r="E138" s="24" t="s">
        <v>1087</v>
      </c>
      <c r="F138" s="34" t="s">
        <v>1088</v>
      </c>
      <c r="G138" s="7" t="s">
        <v>1089</v>
      </c>
      <c r="H138" s="13" t="s">
        <v>1333</v>
      </c>
      <c r="I138" s="18">
        <v>40884</v>
      </c>
      <c r="L138" s="55"/>
    </row>
    <row r="139" spans="1:9" s="15" customFormat="1" ht="16.5" customHeight="1">
      <c r="A139" s="10">
        <v>135</v>
      </c>
      <c r="B139" s="13" t="s">
        <v>1101</v>
      </c>
      <c r="C139" s="70" t="s">
        <v>1090</v>
      </c>
      <c r="D139" s="73" t="s">
        <v>1091</v>
      </c>
      <c r="E139" s="24" t="s">
        <v>1092</v>
      </c>
      <c r="F139" s="34" t="s">
        <v>1093</v>
      </c>
      <c r="G139" s="7" t="s">
        <v>1094</v>
      </c>
      <c r="H139" s="13" t="s">
        <v>1333</v>
      </c>
      <c r="I139" s="14">
        <v>40884</v>
      </c>
    </row>
    <row r="140" spans="1:12" s="15" customFormat="1" ht="16.5" customHeight="1">
      <c r="A140" s="10">
        <v>136</v>
      </c>
      <c r="B140" s="13" t="s">
        <v>1099</v>
      </c>
      <c r="C140" s="66" t="s">
        <v>351</v>
      </c>
      <c r="D140" s="73" t="s">
        <v>1077</v>
      </c>
      <c r="E140" s="19" t="s">
        <v>469</v>
      </c>
      <c r="F140" s="34" t="s">
        <v>1078</v>
      </c>
      <c r="G140" s="7" t="s">
        <v>1079</v>
      </c>
      <c r="H140" s="15" t="s">
        <v>1333</v>
      </c>
      <c r="I140" s="14">
        <v>40886</v>
      </c>
      <c r="L140" s="55"/>
    </row>
    <row r="141" spans="1:9" s="15" customFormat="1" ht="16.5" customHeight="1">
      <c r="A141" s="10">
        <v>137</v>
      </c>
      <c r="B141" s="13" t="s">
        <v>1100</v>
      </c>
      <c r="C141" s="70" t="s">
        <v>1080</v>
      </c>
      <c r="D141" s="73" t="s">
        <v>1081</v>
      </c>
      <c r="E141" s="56" t="s">
        <v>1082</v>
      </c>
      <c r="F141" s="34" t="s">
        <v>1083</v>
      </c>
      <c r="G141" s="7" t="s">
        <v>1084</v>
      </c>
      <c r="H141" s="13" t="s">
        <v>1333</v>
      </c>
      <c r="I141" s="14">
        <v>40886</v>
      </c>
    </row>
    <row r="142" spans="1:9" s="15" customFormat="1" ht="16.5" customHeight="1">
      <c r="A142" s="10">
        <v>138</v>
      </c>
      <c r="B142" s="13" t="s">
        <v>1293</v>
      </c>
      <c r="C142" s="16">
        <v>7446038808</v>
      </c>
      <c r="D142" s="73" t="s">
        <v>1095</v>
      </c>
      <c r="E142" s="24" t="s">
        <v>1096</v>
      </c>
      <c r="F142" s="34" t="s">
        <v>1097</v>
      </c>
      <c r="G142" s="7" t="s">
        <v>1098</v>
      </c>
      <c r="H142" s="13" t="s">
        <v>1333</v>
      </c>
      <c r="I142" s="14">
        <v>40886</v>
      </c>
    </row>
    <row r="143" spans="1:9" s="52" customFormat="1" ht="16.5" customHeight="1">
      <c r="A143" s="10">
        <v>139</v>
      </c>
      <c r="B143" s="13" t="s">
        <v>1287</v>
      </c>
      <c r="C143" s="16">
        <v>7451206416</v>
      </c>
      <c r="D143" s="73" t="s">
        <v>1288</v>
      </c>
      <c r="E143" s="24" t="s">
        <v>1289</v>
      </c>
      <c r="F143" s="34" t="s">
        <v>1290</v>
      </c>
      <c r="G143" s="7" t="s">
        <v>1291</v>
      </c>
      <c r="H143" s="48" t="s">
        <v>1333</v>
      </c>
      <c r="I143" s="49">
        <v>40886</v>
      </c>
    </row>
    <row r="144" spans="1:9" s="50" customFormat="1" ht="16.5" customHeight="1">
      <c r="A144" s="10">
        <v>140</v>
      </c>
      <c r="B144" s="13" t="s">
        <v>1106</v>
      </c>
      <c r="C144" s="65">
        <v>6658112515</v>
      </c>
      <c r="D144" s="73" t="s">
        <v>1107</v>
      </c>
      <c r="E144" s="51" t="s">
        <v>1108</v>
      </c>
      <c r="F144" s="34" t="s">
        <v>1109</v>
      </c>
      <c r="G144" s="7" t="s">
        <v>1110</v>
      </c>
      <c r="H144" s="13" t="s">
        <v>1333</v>
      </c>
      <c r="I144" s="49">
        <v>40891</v>
      </c>
    </row>
    <row r="145" spans="1:9" s="50" customFormat="1" ht="16.5" customHeight="1">
      <c r="A145" s="10">
        <v>141</v>
      </c>
      <c r="B145" s="13" t="s">
        <v>1111</v>
      </c>
      <c r="C145" s="16" t="s">
        <v>1112</v>
      </c>
      <c r="D145" s="73" t="s">
        <v>1113</v>
      </c>
      <c r="E145" s="24" t="s">
        <v>1114</v>
      </c>
      <c r="F145" s="34" t="s">
        <v>1115</v>
      </c>
      <c r="G145" s="7" t="s">
        <v>1116</v>
      </c>
      <c r="H145" s="13" t="s">
        <v>1333</v>
      </c>
      <c r="I145" s="49">
        <v>40893</v>
      </c>
    </row>
    <row r="146" spans="1:9" s="50" customFormat="1" ht="16.5" customHeight="1">
      <c r="A146" s="10">
        <v>142</v>
      </c>
      <c r="B146" s="13" t="s">
        <v>1117</v>
      </c>
      <c r="C146" s="65" t="s">
        <v>1118</v>
      </c>
      <c r="D146" s="73" t="s">
        <v>1137</v>
      </c>
      <c r="E146" s="57" t="s">
        <v>1138</v>
      </c>
      <c r="F146" s="34" t="s">
        <v>1139</v>
      </c>
      <c r="G146" s="7" t="s">
        <v>1140</v>
      </c>
      <c r="H146" s="13" t="s">
        <v>1333</v>
      </c>
      <c r="I146" s="49">
        <v>40893</v>
      </c>
    </row>
    <row r="147" spans="1:9" s="50" customFormat="1" ht="16.5" customHeight="1">
      <c r="A147" s="10">
        <v>143</v>
      </c>
      <c r="B147" s="13" t="s">
        <v>1142</v>
      </c>
      <c r="C147" s="16" t="s">
        <v>1143</v>
      </c>
      <c r="D147" s="73" t="s">
        <v>1144</v>
      </c>
      <c r="E147" s="24" t="s">
        <v>1145</v>
      </c>
      <c r="F147" s="34" t="s">
        <v>1146</v>
      </c>
      <c r="G147" s="7" t="s">
        <v>1147</v>
      </c>
      <c r="H147" s="13" t="s">
        <v>1333</v>
      </c>
      <c r="I147" s="49">
        <v>40893</v>
      </c>
    </row>
    <row r="148" spans="1:9" s="50" customFormat="1" ht="16.5" customHeight="1">
      <c r="A148" s="10">
        <v>144</v>
      </c>
      <c r="B148" s="13" t="s">
        <v>1148</v>
      </c>
      <c r="C148" s="65" t="s">
        <v>1149</v>
      </c>
      <c r="D148" s="73" t="s">
        <v>1150</v>
      </c>
      <c r="E148" s="24" t="s">
        <v>1151</v>
      </c>
      <c r="F148" s="34" t="s">
        <v>1152</v>
      </c>
      <c r="G148" s="7" t="s">
        <v>1153</v>
      </c>
      <c r="H148" s="13" t="s">
        <v>1333</v>
      </c>
      <c r="I148" s="49">
        <v>40893</v>
      </c>
    </row>
    <row r="149" spans="1:9" s="52" customFormat="1" ht="16.5" customHeight="1">
      <c r="A149" s="10">
        <v>145</v>
      </c>
      <c r="B149" s="13" t="s">
        <v>1154</v>
      </c>
      <c r="C149" s="65" t="s">
        <v>1155</v>
      </c>
      <c r="D149" s="73" t="s">
        <v>1137</v>
      </c>
      <c r="E149" s="24" t="s">
        <v>1138</v>
      </c>
      <c r="F149" s="34" t="s">
        <v>1139</v>
      </c>
      <c r="G149" s="7" t="s">
        <v>1140</v>
      </c>
      <c r="H149" s="13" t="s">
        <v>1333</v>
      </c>
      <c r="I149" s="49">
        <v>40893</v>
      </c>
    </row>
    <row r="150" spans="1:9" s="52" customFormat="1" ht="16.5" customHeight="1">
      <c r="A150" s="10">
        <v>146</v>
      </c>
      <c r="B150" s="13" t="s">
        <v>1294</v>
      </c>
      <c r="C150" s="65" t="s">
        <v>1292</v>
      </c>
      <c r="D150" s="73" t="s">
        <v>1295</v>
      </c>
      <c r="E150" s="45" t="s">
        <v>1296</v>
      </c>
      <c r="F150" s="34" t="s">
        <v>1297</v>
      </c>
      <c r="G150" s="7" t="s">
        <v>1298</v>
      </c>
      <c r="H150" s="62" t="s">
        <v>1333</v>
      </c>
      <c r="I150" s="49">
        <v>40893</v>
      </c>
    </row>
    <row r="151" spans="1:9" s="50" customFormat="1" ht="16.5" customHeight="1">
      <c r="A151" s="10">
        <v>147</v>
      </c>
      <c r="B151" s="13" t="s">
        <v>1156</v>
      </c>
      <c r="C151" s="65">
        <v>665895249155</v>
      </c>
      <c r="D151" s="73" t="s">
        <v>1338</v>
      </c>
      <c r="E151" s="51" t="s">
        <v>1157</v>
      </c>
      <c r="F151" s="34" t="s">
        <v>1339</v>
      </c>
      <c r="G151" s="7" t="s">
        <v>1158</v>
      </c>
      <c r="H151" s="13" t="s">
        <v>1333</v>
      </c>
      <c r="I151" s="49">
        <v>40898</v>
      </c>
    </row>
    <row r="152" spans="1:9" s="15" customFormat="1" ht="16.5" customHeight="1">
      <c r="A152" s="10">
        <v>148</v>
      </c>
      <c r="B152" s="13" t="s">
        <v>1162</v>
      </c>
      <c r="C152" s="65">
        <v>7701018922</v>
      </c>
      <c r="D152" s="73" t="s">
        <v>1163</v>
      </c>
      <c r="E152" s="51" t="s">
        <v>1164</v>
      </c>
      <c r="F152" s="34" t="s">
        <v>1105</v>
      </c>
      <c r="G152" s="7" t="s">
        <v>1165</v>
      </c>
      <c r="H152" s="13" t="s">
        <v>1333</v>
      </c>
      <c r="I152" s="49">
        <v>40898</v>
      </c>
    </row>
    <row r="153" spans="1:9" s="52" customFormat="1" ht="16.5" customHeight="1">
      <c r="A153" s="10">
        <v>149</v>
      </c>
      <c r="B153" s="13" t="s">
        <v>1299</v>
      </c>
      <c r="C153" s="16">
        <v>7455001385</v>
      </c>
      <c r="D153" s="73" t="s">
        <v>1300</v>
      </c>
      <c r="E153" s="24" t="s">
        <v>1301</v>
      </c>
      <c r="F153" s="34" t="s">
        <v>1302</v>
      </c>
      <c r="G153" s="7" t="s">
        <v>1303</v>
      </c>
      <c r="H153" s="48" t="s">
        <v>1333</v>
      </c>
      <c r="I153" s="49">
        <v>40898</v>
      </c>
    </row>
    <row r="154" spans="1:9" s="52" customFormat="1" ht="16.5" customHeight="1">
      <c r="A154" s="10">
        <v>150</v>
      </c>
      <c r="B154" s="13" t="s">
        <v>1304</v>
      </c>
      <c r="C154" s="16">
        <v>7446056081</v>
      </c>
      <c r="D154" s="73" t="s">
        <v>1305</v>
      </c>
      <c r="E154" s="24" t="s">
        <v>1306</v>
      </c>
      <c r="F154" s="34" t="s">
        <v>1307</v>
      </c>
      <c r="G154" s="7" t="s">
        <v>1308</v>
      </c>
      <c r="H154" s="62" t="s">
        <v>1333</v>
      </c>
      <c r="I154" s="49">
        <v>40898</v>
      </c>
    </row>
    <row r="155" spans="1:9" s="50" customFormat="1" ht="16.5" customHeight="1">
      <c r="A155" s="10">
        <v>151</v>
      </c>
      <c r="B155" s="13" t="s">
        <v>1309</v>
      </c>
      <c r="C155" s="70" t="s">
        <v>1310</v>
      </c>
      <c r="D155" s="73" t="s">
        <v>1311</v>
      </c>
      <c r="E155" s="24" t="s">
        <v>1306</v>
      </c>
      <c r="F155" s="34" t="s">
        <v>1312</v>
      </c>
      <c r="G155" s="7" t="s">
        <v>1313</v>
      </c>
      <c r="H155" s="62" t="s">
        <v>1333</v>
      </c>
      <c r="I155" s="49">
        <v>40898</v>
      </c>
    </row>
    <row r="156" spans="1:9" s="50" customFormat="1" ht="16.5" customHeight="1">
      <c r="A156" s="10">
        <v>152</v>
      </c>
      <c r="B156" s="13" t="s">
        <v>1166</v>
      </c>
      <c r="C156" s="70" t="s">
        <v>1280</v>
      </c>
      <c r="D156" s="73" t="s">
        <v>1167</v>
      </c>
      <c r="E156" s="57" t="s">
        <v>1168</v>
      </c>
      <c r="F156" s="34" t="s">
        <v>1173</v>
      </c>
      <c r="G156" s="7" t="s">
        <v>1174</v>
      </c>
      <c r="H156" s="13" t="s">
        <v>1333</v>
      </c>
      <c r="I156" s="49">
        <v>40900</v>
      </c>
    </row>
    <row r="157" spans="1:9" s="50" customFormat="1" ht="16.5" customHeight="1">
      <c r="A157" s="10">
        <v>153</v>
      </c>
      <c r="B157" s="13" t="s">
        <v>1175</v>
      </c>
      <c r="C157" s="70" t="s">
        <v>1281</v>
      </c>
      <c r="D157" s="73" t="s">
        <v>1176</v>
      </c>
      <c r="E157" s="58" t="s">
        <v>1177</v>
      </c>
      <c r="F157" s="34" t="s">
        <v>1178</v>
      </c>
      <c r="G157" s="7" t="s">
        <v>1179</v>
      </c>
      <c r="H157" s="13" t="s">
        <v>1333</v>
      </c>
      <c r="I157" s="14">
        <v>40900</v>
      </c>
    </row>
    <row r="158" spans="1:9" s="61" customFormat="1" ht="16.5" customHeight="1">
      <c r="A158" s="10">
        <v>154</v>
      </c>
      <c r="B158" s="13" t="s">
        <v>1180</v>
      </c>
      <c r="C158" s="70">
        <v>4501018800</v>
      </c>
      <c r="D158" s="73" t="s">
        <v>1189</v>
      </c>
      <c r="E158" s="29" t="s">
        <v>1190</v>
      </c>
      <c r="F158" s="34" t="s">
        <v>1191</v>
      </c>
      <c r="G158" s="7" t="s">
        <v>1192</v>
      </c>
      <c r="H158" s="13" t="s">
        <v>1333</v>
      </c>
      <c r="I158" s="14">
        <v>40900</v>
      </c>
    </row>
    <row r="159" spans="1:9" s="50" customFormat="1" ht="16.5" customHeight="1">
      <c r="A159" s="10">
        <v>155</v>
      </c>
      <c r="B159" s="13" t="s">
        <v>1242</v>
      </c>
      <c r="C159" s="70" t="s">
        <v>1243</v>
      </c>
      <c r="D159" s="73" t="s">
        <v>1244</v>
      </c>
      <c r="E159" s="24" t="s">
        <v>1245</v>
      </c>
      <c r="F159" s="34" t="s">
        <v>1246</v>
      </c>
      <c r="G159" s="7" t="s">
        <v>1247</v>
      </c>
      <c r="H159" s="13" t="s">
        <v>1333</v>
      </c>
      <c r="I159" s="14">
        <v>40900</v>
      </c>
    </row>
    <row r="160" spans="1:9" s="64" customFormat="1" ht="16.5" customHeight="1">
      <c r="A160" s="10">
        <v>156</v>
      </c>
      <c r="B160" s="13" t="s">
        <v>1248</v>
      </c>
      <c r="C160" s="84" t="s">
        <v>1249</v>
      </c>
      <c r="D160" s="73" t="s">
        <v>1257</v>
      </c>
      <c r="E160" s="79" t="s">
        <v>1258</v>
      </c>
      <c r="F160" s="34" t="s">
        <v>1259</v>
      </c>
      <c r="G160" s="7" t="s">
        <v>1286</v>
      </c>
      <c r="H160" s="13" t="s">
        <v>1333</v>
      </c>
      <c r="I160" s="14">
        <v>40900</v>
      </c>
    </row>
    <row r="161" spans="1:12" s="50" customFormat="1" ht="16.5" customHeight="1">
      <c r="A161" s="10">
        <v>157</v>
      </c>
      <c r="B161" s="13" t="s">
        <v>658</v>
      </c>
      <c r="C161" s="84">
        <v>6672157973</v>
      </c>
      <c r="D161" s="73" t="s">
        <v>1211</v>
      </c>
      <c r="E161" s="51" t="s">
        <v>1212</v>
      </c>
      <c r="F161" s="34" t="s">
        <v>1213</v>
      </c>
      <c r="G161" s="7" t="s">
        <v>1214</v>
      </c>
      <c r="H161" s="13" t="s">
        <v>1333</v>
      </c>
      <c r="I161" s="14">
        <v>40905</v>
      </c>
      <c r="L161" s="55"/>
    </row>
    <row r="162" spans="1:9" s="50" customFormat="1" ht="16.5" customHeight="1">
      <c r="A162" s="10">
        <v>158</v>
      </c>
      <c r="B162" s="13" t="s">
        <v>1314</v>
      </c>
      <c r="C162" s="70" t="s">
        <v>1315</v>
      </c>
      <c r="D162" s="73" t="s">
        <v>1288</v>
      </c>
      <c r="E162" s="24" t="s">
        <v>1289</v>
      </c>
      <c r="F162" s="34" t="s">
        <v>1316</v>
      </c>
      <c r="G162" s="7" t="s">
        <v>1317</v>
      </c>
      <c r="H162" s="48" t="s">
        <v>1333</v>
      </c>
      <c r="I162" s="14">
        <v>40905</v>
      </c>
    </row>
    <row r="163" spans="1:9" s="50" customFormat="1" ht="16.5" customHeight="1">
      <c r="A163" s="10">
        <v>159</v>
      </c>
      <c r="B163" s="13" t="s">
        <v>1318</v>
      </c>
      <c r="C163" s="70" t="s">
        <v>1319</v>
      </c>
      <c r="D163" s="73" t="s">
        <v>1320</v>
      </c>
      <c r="E163" s="24" t="s">
        <v>1321</v>
      </c>
      <c r="F163" s="34" t="s">
        <v>1322</v>
      </c>
      <c r="G163" s="7" t="s">
        <v>1323</v>
      </c>
      <c r="H163" s="48" t="s">
        <v>1333</v>
      </c>
      <c r="I163" s="14">
        <v>40905</v>
      </c>
    </row>
    <row r="164" spans="1:12" s="50" customFormat="1" ht="16.5" customHeight="1">
      <c r="A164" s="10">
        <v>160</v>
      </c>
      <c r="B164" s="13" t="s">
        <v>1141</v>
      </c>
      <c r="C164" s="70">
        <v>6672287796</v>
      </c>
      <c r="D164" s="73" t="s">
        <v>1169</v>
      </c>
      <c r="E164" s="51" t="s">
        <v>1170</v>
      </c>
      <c r="F164" s="34" t="s">
        <v>1171</v>
      </c>
      <c r="G164" s="7" t="s">
        <v>1172</v>
      </c>
      <c r="H164" s="48" t="s">
        <v>1333</v>
      </c>
      <c r="I164" s="14">
        <v>40907</v>
      </c>
      <c r="L164" s="55"/>
    </row>
    <row r="165" spans="1:9" s="50" customFormat="1" ht="16.5" customHeight="1">
      <c r="A165" s="10">
        <v>161</v>
      </c>
      <c r="B165" s="13" t="s">
        <v>1215</v>
      </c>
      <c r="C165" s="70" t="s">
        <v>1216</v>
      </c>
      <c r="D165" s="73" t="s">
        <v>1217</v>
      </c>
      <c r="E165" s="24" t="s">
        <v>1218</v>
      </c>
      <c r="F165" s="63">
        <v>89174316562</v>
      </c>
      <c r="G165" s="7" t="s">
        <v>1219</v>
      </c>
      <c r="H165" s="13" t="s">
        <v>1333</v>
      </c>
      <c r="I165" s="14">
        <v>40919</v>
      </c>
    </row>
    <row r="166" spans="1:9" s="61" customFormat="1" ht="16.5" customHeight="1">
      <c r="A166" s="10">
        <v>162</v>
      </c>
      <c r="B166" s="13" t="s">
        <v>1236</v>
      </c>
      <c r="C166" s="60" t="s">
        <v>1237</v>
      </c>
      <c r="D166" s="73" t="s">
        <v>1238</v>
      </c>
      <c r="E166" s="59" t="s">
        <v>1239</v>
      </c>
      <c r="F166" s="34" t="s">
        <v>1240</v>
      </c>
      <c r="G166" s="7" t="s">
        <v>1241</v>
      </c>
      <c r="H166" s="13" t="s">
        <v>1333</v>
      </c>
      <c r="I166" s="14">
        <v>40919</v>
      </c>
    </row>
    <row r="167" spans="1:9" s="61" customFormat="1" ht="16.5" customHeight="1">
      <c r="A167" s="10">
        <v>163</v>
      </c>
      <c r="B167" s="13" t="s">
        <v>1193</v>
      </c>
      <c r="C167" s="70" t="s">
        <v>1194</v>
      </c>
      <c r="D167" s="73" t="s">
        <v>1195</v>
      </c>
      <c r="E167" s="82" t="s">
        <v>1196</v>
      </c>
      <c r="F167" s="34" t="s">
        <v>1197</v>
      </c>
      <c r="G167" s="7" t="s">
        <v>1198</v>
      </c>
      <c r="H167" s="48" t="s">
        <v>1333</v>
      </c>
      <c r="I167" s="14">
        <v>40926</v>
      </c>
    </row>
    <row r="168" spans="1:9" s="61" customFormat="1" ht="16.5" customHeight="1">
      <c r="A168" s="10">
        <v>164</v>
      </c>
      <c r="B168" s="13" t="s">
        <v>1199</v>
      </c>
      <c r="C168" s="60" t="s">
        <v>1200</v>
      </c>
      <c r="D168" s="73" t="s">
        <v>1201</v>
      </c>
      <c r="E168" s="83" t="s">
        <v>1202</v>
      </c>
      <c r="F168" s="34" t="s">
        <v>1203</v>
      </c>
      <c r="G168" s="7" t="s">
        <v>1204</v>
      </c>
      <c r="H168" s="48" t="s">
        <v>1333</v>
      </c>
      <c r="I168" s="14">
        <v>40926</v>
      </c>
    </row>
    <row r="169" spans="1:9" s="52" customFormat="1" ht="16.5" customHeight="1">
      <c r="A169" s="10">
        <v>165</v>
      </c>
      <c r="B169" s="13" t="s">
        <v>1205</v>
      </c>
      <c r="C169" s="60" t="s">
        <v>1206</v>
      </c>
      <c r="D169" s="73" t="s">
        <v>1207</v>
      </c>
      <c r="E169" s="83" t="s">
        <v>1208</v>
      </c>
      <c r="F169" s="34" t="s">
        <v>1209</v>
      </c>
      <c r="G169" s="7" t="s">
        <v>1210</v>
      </c>
      <c r="H169" s="48" t="s">
        <v>1333</v>
      </c>
      <c r="I169" s="14">
        <v>40926</v>
      </c>
    </row>
    <row r="170" spans="1:9" s="52" customFormat="1" ht="15">
      <c r="A170" s="10">
        <v>166</v>
      </c>
      <c r="B170" s="13" t="s">
        <v>1015</v>
      </c>
      <c r="C170" s="60">
        <v>6611005540</v>
      </c>
      <c r="D170" s="73" t="s">
        <v>1016</v>
      </c>
      <c r="E170" s="51" t="s">
        <v>1017</v>
      </c>
      <c r="F170" s="34" t="s">
        <v>1018</v>
      </c>
      <c r="G170" s="7" t="s">
        <v>1035</v>
      </c>
      <c r="H170" s="48" t="s">
        <v>1333</v>
      </c>
      <c r="I170" s="14">
        <v>40935</v>
      </c>
    </row>
    <row r="171" spans="1:9" s="50" customFormat="1" ht="15">
      <c r="A171" s="10">
        <v>167</v>
      </c>
      <c r="B171" s="13" t="s">
        <v>1036</v>
      </c>
      <c r="C171" s="70" t="s">
        <v>928</v>
      </c>
      <c r="D171" s="73" t="s">
        <v>929</v>
      </c>
      <c r="E171" s="82" t="s">
        <v>930</v>
      </c>
      <c r="F171" s="34" t="s">
        <v>931</v>
      </c>
      <c r="G171" s="7" t="s">
        <v>1037</v>
      </c>
      <c r="H171" s="30" t="s">
        <v>1333</v>
      </c>
      <c r="I171" s="14">
        <v>40939</v>
      </c>
    </row>
    <row r="172" spans="1:9" s="50" customFormat="1" ht="15">
      <c r="A172" s="10">
        <v>168</v>
      </c>
      <c r="B172" s="13" t="s">
        <v>877</v>
      </c>
      <c r="C172" s="95" t="s">
        <v>878</v>
      </c>
      <c r="D172" s="73" t="s">
        <v>879</v>
      </c>
      <c r="E172" s="24" t="s">
        <v>880</v>
      </c>
      <c r="F172" s="34" t="s">
        <v>881</v>
      </c>
      <c r="G172" s="7" t="s">
        <v>882</v>
      </c>
      <c r="H172" s="30" t="s">
        <v>1333</v>
      </c>
      <c r="I172" s="14">
        <v>40933</v>
      </c>
    </row>
    <row r="173" spans="1:9" s="61" customFormat="1" ht="16.5" customHeight="1">
      <c r="A173" s="10">
        <v>169</v>
      </c>
      <c r="B173" s="13" t="s">
        <v>686</v>
      </c>
      <c r="C173" s="60" t="s">
        <v>687</v>
      </c>
      <c r="D173" s="73" t="s">
        <v>688</v>
      </c>
      <c r="E173" s="83" t="s">
        <v>689</v>
      </c>
      <c r="F173" s="34" t="s">
        <v>690</v>
      </c>
      <c r="G173" s="7" t="s">
        <v>691</v>
      </c>
      <c r="H173" s="30" t="s">
        <v>1333</v>
      </c>
      <c r="I173" s="14">
        <v>40933</v>
      </c>
    </row>
    <row r="174" spans="1:9" s="61" customFormat="1" ht="16.5" customHeight="1">
      <c r="A174" s="10">
        <v>170</v>
      </c>
      <c r="B174" s="13" t="s">
        <v>703</v>
      </c>
      <c r="C174" s="70" t="s">
        <v>704</v>
      </c>
      <c r="D174" s="73" t="s">
        <v>1244</v>
      </c>
      <c r="E174" s="82" t="s">
        <v>705</v>
      </c>
      <c r="F174" s="34" t="s">
        <v>706</v>
      </c>
      <c r="G174" s="7" t="s">
        <v>707</v>
      </c>
      <c r="H174" s="30" t="s">
        <v>1333</v>
      </c>
      <c r="I174" s="14">
        <v>40933</v>
      </c>
    </row>
    <row r="175" spans="1:9" s="98" customFormat="1" ht="16.5" customHeight="1">
      <c r="A175" s="10">
        <v>171</v>
      </c>
      <c r="B175" s="13" t="s">
        <v>708</v>
      </c>
      <c r="C175" s="96" t="s">
        <v>709</v>
      </c>
      <c r="D175" s="73" t="s">
        <v>710</v>
      </c>
      <c r="E175" s="97" t="s">
        <v>711</v>
      </c>
      <c r="F175" s="34" t="s">
        <v>712</v>
      </c>
      <c r="G175" s="7" t="s">
        <v>713</v>
      </c>
      <c r="H175" s="30" t="s">
        <v>1333</v>
      </c>
      <c r="I175" s="14">
        <v>40933</v>
      </c>
    </row>
    <row r="176" spans="1:9" s="52" customFormat="1" ht="15">
      <c r="A176" s="10">
        <v>172</v>
      </c>
      <c r="B176" s="13" t="s">
        <v>512</v>
      </c>
      <c r="C176" s="96">
        <v>6661077229</v>
      </c>
      <c r="D176" s="73" t="s">
        <v>1594</v>
      </c>
      <c r="E176" s="51"/>
      <c r="F176" s="34" t="s">
        <v>1103</v>
      </c>
      <c r="G176" s="7" t="s">
        <v>1104</v>
      </c>
      <c r="H176" s="30" t="s">
        <v>1333</v>
      </c>
      <c r="I176" s="14">
        <v>40940</v>
      </c>
    </row>
    <row r="177" spans="1:9" s="52" customFormat="1" ht="15">
      <c r="A177" s="10">
        <v>173</v>
      </c>
      <c r="B177" s="13" t="s">
        <v>513</v>
      </c>
      <c r="C177" s="107">
        <v>660600083885</v>
      </c>
      <c r="D177" s="73" t="s">
        <v>514</v>
      </c>
      <c r="E177" s="51" t="s">
        <v>515</v>
      </c>
      <c r="F177" s="34" t="s">
        <v>516</v>
      </c>
      <c r="G177" s="7" t="s">
        <v>517</v>
      </c>
      <c r="H177" s="30" t="s">
        <v>1333</v>
      </c>
      <c r="I177" s="14">
        <v>40940</v>
      </c>
    </row>
    <row r="178" spans="1:9" s="52" customFormat="1" ht="15">
      <c r="A178" s="10">
        <v>174</v>
      </c>
      <c r="B178" s="13" t="s">
        <v>518</v>
      </c>
      <c r="C178" s="107">
        <v>663100027207</v>
      </c>
      <c r="D178" s="73" t="s">
        <v>519</v>
      </c>
      <c r="E178" s="51" t="s">
        <v>520</v>
      </c>
      <c r="F178" s="34" t="s">
        <v>521</v>
      </c>
      <c r="G178" s="7" t="s">
        <v>522</v>
      </c>
      <c r="H178" s="30" t="s">
        <v>1333</v>
      </c>
      <c r="I178" s="14">
        <v>40940</v>
      </c>
    </row>
    <row r="179" spans="1:9" s="52" customFormat="1" ht="15">
      <c r="A179" s="10">
        <v>175</v>
      </c>
      <c r="B179" s="13" t="s">
        <v>708</v>
      </c>
      <c r="C179" s="107" t="s">
        <v>709</v>
      </c>
      <c r="D179" s="73" t="s">
        <v>710</v>
      </c>
      <c r="E179" s="51" t="s">
        <v>711</v>
      </c>
      <c r="F179" s="34" t="s">
        <v>712</v>
      </c>
      <c r="G179" s="7" t="s">
        <v>713</v>
      </c>
      <c r="H179" s="51" t="s">
        <v>1333</v>
      </c>
      <c r="I179" s="14" t="s">
        <v>731</v>
      </c>
    </row>
    <row r="180" spans="1:20" s="11" customFormat="1" ht="15">
      <c r="A180" s="10">
        <v>176</v>
      </c>
      <c r="B180" s="13" t="s">
        <v>428</v>
      </c>
      <c r="C180" s="20" t="s">
        <v>429</v>
      </c>
      <c r="D180" s="73" t="s">
        <v>430</v>
      </c>
      <c r="E180" s="45" t="s">
        <v>464</v>
      </c>
      <c r="F180" s="34" t="s">
        <v>721</v>
      </c>
      <c r="G180" s="7" t="s">
        <v>465</v>
      </c>
      <c r="H180" s="7" t="s">
        <v>1333</v>
      </c>
      <c r="I180" s="14">
        <v>40933</v>
      </c>
      <c r="K180" s="39"/>
      <c r="L180" s="42"/>
      <c r="M180" s="39"/>
      <c r="N180" s="39"/>
      <c r="O180" s="39"/>
      <c r="P180" s="39"/>
      <c r="Q180" s="39"/>
      <c r="R180" s="39"/>
      <c r="S180" s="39"/>
      <c r="T180" s="42"/>
    </row>
    <row r="181" spans="1:9" s="15" customFormat="1" ht="15">
      <c r="A181" s="10">
        <v>177</v>
      </c>
      <c r="B181" s="13" t="s">
        <v>431</v>
      </c>
      <c r="C181" s="95" t="s">
        <v>432</v>
      </c>
      <c r="D181" s="73" t="s">
        <v>433</v>
      </c>
      <c r="E181" s="24" t="s">
        <v>434</v>
      </c>
      <c r="F181" s="34" t="s">
        <v>435</v>
      </c>
      <c r="G181" s="7" t="s">
        <v>436</v>
      </c>
      <c r="H181" s="7" t="s">
        <v>1333</v>
      </c>
      <c r="I181" s="14">
        <v>40933</v>
      </c>
    </row>
    <row r="182" spans="1:9" s="52" customFormat="1" ht="15">
      <c r="A182" s="10">
        <v>178</v>
      </c>
      <c r="B182" s="13" t="s">
        <v>1220</v>
      </c>
      <c r="C182" s="60">
        <v>6623011308</v>
      </c>
      <c r="D182" s="73" t="s">
        <v>1228</v>
      </c>
      <c r="E182" s="51" t="s">
        <v>1230</v>
      </c>
      <c r="F182" s="34" t="s">
        <v>1232</v>
      </c>
      <c r="G182" s="7" t="s">
        <v>1234</v>
      </c>
      <c r="H182" s="7" t="s">
        <v>1333</v>
      </c>
      <c r="I182" s="14">
        <v>40933</v>
      </c>
    </row>
    <row r="183" spans="1:9" s="52" customFormat="1" ht="15">
      <c r="A183" s="10">
        <v>179</v>
      </c>
      <c r="B183" s="13" t="s">
        <v>1227</v>
      </c>
      <c r="C183" s="65">
        <v>662300764693</v>
      </c>
      <c r="D183" s="73" t="s">
        <v>1229</v>
      </c>
      <c r="E183" s="51" t="s">
        <v>1231</v>
      </c>
      <c r="F183" s="34" t="s">
        <v>1233</v>
      </c>
      <c r="G183" s="7" t="s">
        <v>1235</v>
      </c>
      <c r="H183" s="7" t="s">
        <v>1333</v>
      </c>
      <c r="I183" s="14">
        <v>40933</v>
      </c>
    </row>
    <row r="184" spans="1:9" s="52" customFormat="1" ht="15">
      <c r="A184" s="10">
        <v>180</v>
      </c>
      <c r="B184" s="13" t="s">
        <v>764</v>
      </c>
      <c r="C184" s="107" t="s">
        <v>732</v>
      </c>
      <c r="D184" s="73" t="s">
        <v>733</v>
      </c>
      <c r="E184" s="51" t="s">
        <v>734</v>
      </c>
      <c r="F184" s="34" t="s">
        <v>735</v>
      </c>
      <c r="G184" s="7" t="s">
        <v>736</v>
      </c>
      <c r="H184" s="51" t="s">
        <v>1333</v>
      </c>
      <c r="I184" s="14">
        <v>40940</v>
      </c>
    </row>
    <row r="185" spans="1:9" s="52" customFormat="1" ht="15">
      <c r="A185" s="10">
        <v>181</v>
      </c>
      <c r="B185" s="13" t="s">
        <v>737</v>
      </c>
      <c r="C185" s="107" t="s">
        <v>738</v>
      </c>
      <c r="D185" s="73" t="s">
        <v>739</v>
      </c>
      <c r="E185" s="51" t="s">
        <v>740</v>
      </c>
      <c r="F185" s="34" t="s">
        <v>741</v>
      </c>
      <c r="G185" s="7" t="s">
        <v>742</v>
      </c>
      <c r="H185" s="51" t="s">
        <v>1333</v>
      </c>
      <c r="I185" s="14" t="s">
        <v>743</v>
      </c>
    </row>
    <row r="186" spans="1:9" s="52" customFormat="1" ht="15">
      <c r="A186" s="10">
        <v>182</v>
      </c>
      <c r="B186" s="13" t="s">
        <v>744</v>
      </c>
      <c r="C186" s="107" t="s">
        <v>745</v>
      </c>
      <c r="D186" s="73" t="s">
        <v>746</v>
      </c>
      <c r="E186" s="51" t="s">
        <v>747</v>
      </c>
      <c r="F186" s="34" t="s">
        <v>750</v>
      </c>
      <c r="G186" s="7" t="s">
        <v>751</v>
      </c>
      <c r="H186" s="51" t="s">
        <v>1333</v>
      </c>
      <c r="I186" s="14" t="s">
        <v>752</v>
      </c>
    </row>
    <row r="187" spans="1:9" s="52" customFormat="1" ht="15">
      <c r="A187" s="10">
        <v>183</v>
      </c>
      <c r="B187" s="13" t="s">
        <v>932</v>
      </c>
      <c r="C187" s="107">
        <v>6664055449</v>
      </c>
      <c r="D187" s="73" t="s">
        <v>933</v>
      </c>
      <c r="E187" s="51" t="s">
        <v>934</v>
      </c>
      <c r="F187" s="34" t="s">
        <v>935</v>
      </c>
      <c r="G187" s="7" t="s">
        <v>936</v>
      </c>
      <c r="H187" s="7" t="s">
        <v>1333</v>
      </c>
      <c r="I187" s="14">
        <v>40942</v>
      </c>
    </row>
    <row r="188" spans="1:9" s="52" customFormat="1" ht="15">
      <c r="A188" s="10">
        <v>184</v>
      </c>
      <c r="B188" s="13" t="s">
        <v>937</v>
      </c>
      <c r="C188" s="66" t="s">
        <v>938</v>
      </c>
      <c r="D188" s="73" t="s">
        <v>939</v>
      </c>
      <c r="E188" s="99" t="s">
        <v>940</v>
      </c>
      <c r="F188" s="34" t="s">
        <v>941</v>
      </c>
      <c r="G188" s="7" t="s">
        <v>942</v>
      </c>
      <c r="H188" s="7" t="s">
        <v>1333</v>
      </c>
      <c r="I188" s="14">
        <v>40942</v>
      </c>
    </row>
    <row r="189" spans="1:9" s="50" customFormat="1" ht="15">
      <c r="A189" s="10">
        <v>185</v>
      </c>
      <c r="B189" s="13" t="s">
        <v>692</v>
      </c>
      <c r="C189" s="100" t="s">
        <v>693</v>
      </c>
      <c r="D189" s="73" t="s">
        <v>694</v>
      </c>
      <c r="E189" s="24" t="s">
        <v>695</v>
      </c>
      <c r="F189" s="34" t="s">
        <v>1485</v>
      </c>
      <c r="G189" s="7" t="s">
        <v>696</v>
      </c>
      <c r="H189" s="48" t="s">
        <v>1049</v>
      </c>
      <c r="I189" s="14">
        <v>40942</v>
      </c>
    </row>
    <row r="190" spans="1:26" s="15" customFormat="1" ht="15">
      <c r="A190" s="10">
        <v>186</v>
      </c>
      <c r="B190" s="13" t="s">
        <v>697</v>
      </c>
      <c r="C190" s="53" t="s">
        <v>698</v>
      </c>
      <c r="D190" s="73" t="s">
        <v>699</v>
      </c>
      <c r="E190" s="24" t="s">
        <v>700</v>
      </c>
      <c r="F190" s="34" t="s">
        <v>701</v>
      </c>
      <c r="G190" s="7" t="s">
        <v>702</v>
      </c>
      <c r="H190" s="53" t="s">
        <v>1333</v>
      </c>
      <c r="I190" s="14">
        <v>40942</v>
      </c>
      <c r="J190" s="39"/>
      <c r="K190" s="42"/>
      <c r="L190" s="42"/>
      <c r="M190" s="42"/>
      <c r="N190" s="39"/>
      <c r="O190" s="101"/>
      <c r="P190" s="102"/>
      <c r="Q190" s="101"/>
      <c r="R190" s="39"/>
      <c r="S190" s="101"/>
      <c r="T190" s="39"/>
      <c r="U190" s="42"/>
      <c r="V190" s="39"/>
      <c r="W190" s="39"/>
      <c r="X190" s="39"/>
      <c r="Y190" s="39"/>
      <c r="Z190" s="39"/>
    </row>
    <row r="191" spans="1:26" s="15" customFormat="1" ht="15">
      <c r="A191" s="10">
        <v>187</v>
      </c>
      <c r="B191" s="13" t="s">
        <v>753</v>
      </c>
      <c r="C191" s="53" t="s">
        <v>754</v>
      </c>
      <c r="D191" s="73" t="s">
        <v>755</v>
      </c>
      <c r="E191" s="99" t="s">
        <v>756</v>
      </c>
      <c r="F191" s="34" t="s">
        <v>757</v>
      </c>
      <c r="G191" s="7" t="s">
        <v>758</v>
      </c>
      <c r="H191" s="99" t="s">
        <v>1333</v>
      </c>
      <c r="I191" s="14">
        <v>40947</v>
      </c>
      <c r="J191" s="39"/>
      <c r="K191" s="42"/>
      <c r="L191" s="42"/>
      <c r="M191" s="42"/>
      <c r="N191" s="39"/>
      <c r="O191" s="101"/>
      <c r="P191" s="102"/>
      <c r="Q191" s="101"/>
      <c r="R191" s="39"/>
      <c r="S191" s="101"/>
      <c r="T191" s="39"/>
      <c r="U191" s="42"/>
      <c r="V191" s="39"/>
      <c r="W191" s="39"/>
      <c r="X191" s="39"/>
      <c r="Y191" s="39"/>
      <c r="Z191" s="39"/>
    </row>
    <row r="192" spans="1:26" s="15" customFormat="1" ht="15">
      <c r="A192" s="10">
        <v>188</v>
      </c>
      <c r="B192" s="13" t="s">
        <v>765</v>
      </c>
      <c r="C192" s="107" t="s">
        <v>759</v>
      </c>
      <c r="D192" s="73" t="s">
        <v>760</v>
      </c>
      <c r="E192" s="99" t="s">
        <v>761</v>
      </c>
      <c r="F192" s="34" t="s">
        <v>762</v>
      </c>
      <c r="G192" s="7" t="s">
        <v>763</v>
      </c>
      <c r="H192" s="99" t="s">
        <v>1333</v>
      </c>
      <c r="I192" s="14">
        <v>40947</v>
      </c>
      <c r="J192" s="39"/>
      <c r="K192" s="42"/>
      <c r="L192" s="42"/>
      <c r="M192" s="42"/>
      <c r="N192" s="39"/>
      <c r="O192" s="101"/>
      <c r="P192" s="102"/>
      <c r="Q192" s="101"/>
      <c r="R192" s="39"/>
      <c r="S192" s="101"/>
      <c r="T192" s="39"/>
      <c r="U192" s="42"/>
      <c r="V192" s="39"/>
      <c r="W192" s="39"/>
      <c r="X192" s="39"/>
      <c r="Y192" s="39"/>
      <c r="Z192" s="39"/>
    </row>
    <row r="193" spans="1:26" s="15" customFormat="1" ht="15">
      <c r="A193" s="10">
        <v>189</v>
      </c>
      <c r="B193" s="13" t="s">
        <v>135</v>
      </c>
      <c r="C193" s="107">
        <v>7450036803</v>
      </c>
      <c r="D193" s="73" t="s">
        <v>966</v>
      </c>
      <c r="E193" s="99" t="s">
        <v>967</v>
      </c>
      <c r="F193" s="34" t="s">
        <v>968</v>
      </c>
      <c r="G193" s="7" t="s">
        <v>969</v>
      </c>
      <c r="H193" s="99" t="s">
        <v>1333</v>
      </c>
      <c r="I193" s="14">
        <v>40947</v>
      </c>
      <c r="J193" s="39"/>
      <c r="K193" s="42"/>
      <c r="L193" s="42"/>
      <c r="M193" s="42"/>
      <c r="N193" s="39"/>
      <c r="O193" s="101"/>
      <c r="P193" s="102"/>
      <c r="Q193" s="101"/>
      <c r="R193" s="39"/>
      <c r="S193" s="101"/>
      <c r="T193" s="39"/>
      <c r="U193" s="42"/>
      <c r="V193" s="39"/>
      <c r="W193" s="39"/>
      <c r="X193" s="39"/>
      <c r="Y193" s="39"/>
      <c r="Z193" s="39"/>
    </row>
    <row r="194" spans="1:26" s="15" customFormat="1" ht="15">
      <c r="A194" s="10">
        <v>190</v>
      </c>
      <c r="B194" s="13" t="s">
        <v>134</v>
      </c>
      <c r="C194" s="107">
        <v>7444042326</v>
      </c>
      <c r="D194" s="73" t="s">
        <v>970</v>
      </c>
      <c r="E194" s="103" t="s">
        <v>971</v>
      </c>
      <c r="F194" s="34" t="s">
        <v>972</v>
      </c>
      <c r="G194" s="7" t="s">
        <v>973</v>
      </c>
      <c r="H194" s="53" t="s">
        <v>1333</v>
      </c>
      <c r="I194" s="14">
        <v>40947</v>
      </c>
      <c r="J194" s="39"/>
      <c r="K194" s="42"/>
      <c r="L194" s="42"/>
      <c r="M194" s="42"/>
      <c r="N194" s="39"/>
      <c r="O194" s="101"/>
      <c r="P194" s="102"/>
      <c r="Q194" s="101"/>
      <c r="R194" s="39"/>
      <c r="S194" s="101"/>
      <c r="T194" s="39"/>
      <c r="U194" s="42"/>
      <c r="V194" s="39"/>
      <c r="W194" s="39"/>
      <c r="X194" s="39"/>
      <c r="Y194" s="39"/>
      <c r="Z194" s="39"/>
    </row>
    <row r="195" spans="1:26" s="15" customFormat="1" ht="15">
      <c r="A195" s="10">
        <v>191</v>
      </c>
      <c r="B195" s="13" t="s">
        <v>136</v>
      </c>
      <c r="C195" s="107">
        <v>742000282843</v>
      </c>
      <c r="D195" s="73" t="s">
        <v>1255</v>
      </c>
      <c r="E195" s="51" t="s">
        <v>1417</v>
      </c>
      <c r="F195" s="34" t="s">
        <v>1256</v>
      </c>
      <c r="G195" s="7" t="s">
        <v>1418</v>
      </c>
      <c r="H195" s="53" t="s">
        <v>1333</v>
      </c>
      <c r="I195" s="14">
        <v>40947</v>
      </c>
      <c r="J195" s="39"/>
      <c r="K195" s="42"/>
      <c r="L195" s="42"/>
      <c r="M195" s="42"/>
      <c r="N195" s="39"/>
      <c r="O195" s="101"/>
      <c r="P195" s="102"/>
      <c r="Q195" s="101"/>
      <c r="R195" s="39"/>
      <c r="S195" s="101"/>
      <c r="T195" s="39"/>
      <c r="U195" s="42"/>
      <c r="V195" s="39"/>
      <c r="W195" s="39"/>
      <c r="X195" s="39"/>
      <c r="Y195" s="39"/>
      <c r="Z195" s="39"/>
    </row>
    <row r="196" spans="1:9" s="52" customFormat="1" ht="15">
      <c r="A196" s="10">
        <v>192</v>
      </c>
      <c r="B196" s="13" t="s">
        <v>528</v>
      </c>
      <c r="C196" s="107">
        <v>6672167467</v>
      </c>
      <c r="D196" s="73" t="s">
        <v>529</v>
      </c>
      <c r="E196" s="51" t="s">
        <v>530</v>
      </c>
      <c r="F196" s="34" t="s">
        <v>531</v>
      </c>
      <c r="G196" s="7" t="s">
        <v>532</v>
      </c>
      <c r="H196" s="53" t="s">
        <v>1333</v>
      </c>
      <c r="I196" s="14">
        <v>40949</v>
      </c>
    </row>
    <row r="197" spans="1:9" s="52" customFormat="1" ht="15">
      <c r="A197" s="10">
        <v>193</v>
      </c>
      <c r="B197" s="13" t="s">
        <v>295</v>
      </c>
      <c r="C197" s="107">
        <v>6617008152</v>
      </c>
      <c r="D197" s="73" t="s">
        <v>128</v>
      </c>
      <c r="E197" s="4" t="s">
        <v>129</v>
      </c>
      <c r="F197" s="34" t="s">
        <v>130</v>
      </c>
      <c r="G197" s="7" t="s">
        <v>131</v>
      </c>
      <c r="H197" s="53" t="s">
        <v>1333</v>
      </c>
      <c r="I197" s="14">
        <v>40949</v>
      </c>
    </row>
    <row r="198" spans="1:9" ht="15">
      <c r="A198" s="10">
        <v>194</v>
      </c>
      <c r="B198" s="13" t="s">
        <v>132</v>
      </c>
      <c r="C198" s="65">
        <v>745004255645</v>
      </c>
      <c r="D198" s="73" t="s">
        <v>974</v>
      </c>
      <c r="E198" s="62" t="s">
        <v>975</v>
      </c>
      <c r="F198" s="34" t="s">
        <v>1419</v>
      </c>
      <c r="G198" s="7" t="s">
        <v>976</v>
      </c>
      <c r="H198" s="53" t="s">
        <v>1333</v>
      </c>
      <c r="I198" s="14">
        <v>40949</v>
      </c>
    </row>
    <row r="199" spans="1:9" ht="15">
      <c r="A199" s="10">
        <v>195</v>
      </c>
      <c r="B199" s="13" t="s">
        <v>133</v>
      </c>
      <c r="C199" s="100" t="s">
        <v>1375</v>
      </c>
      <c r="D199" s="73" t="s">
        <v>1376</v>
      </c>
      <c r="E199" s="5" t="s">
        <v>1377</v>
      </c>
      <c r="F199" s="34" t="s">
        <v>1378</v>
      </c>
      <c r="G199" s="7" t="s">
        <v>1379</v>
      </c>
      <c r="H199" s="53" t="s">
        <v>1333</v>
      </c>
      <c r="I199" s="14">
        <v>40949</v>
      </c>
    </row>
    <row r="200" spans="1:9" ht="15">
      <c r="A200" s="10">
        <v>196</v>
      </c>
      <c r="B200" s="13" t="s">
        <v>766</v>
      </c>
      <c r="C200" s="62" t="s">
        <v>767</v>
      </c>
      <c r="D200" s="73" t="s">
        <v>768</v>
      </c>
      <c r="E200" s="62" t="s">
        <v>769</v>
      </c>
      <c r="F200" s="34" t="s">
        <v>770</v>
      </c>
      <c r="G200" s="7" t="s">
        <v>771</v>
      </c>
      <c r="H200" s="62" t="s">
        <v>1333</v>
      </c>
      <c r="I200" s="14">
        <v>40954</v>
      </c>
    </row>
    <row r="201" spans="1:9" ht="15">
      <c r="A201" s="10">
        <v>197</v>
      </c>
      <c r="B201" s="13" t="s">
        <v>772</v>
      </c>
      <c r="C201" s="62" t="s">
        <v>773</v>
      </c>
      <c r="D201" s="73" t="s">
        <v>1019</v>
      </c>
      <c r="E201" s="62" t="s">
        <v>1020</v>
      </c>
      <c r="F201" s="34" t="s">
        <v>1021</v>
      </c>
      <c r="G201" s="7" t="s">
        <v>774</v>
      </c>
      <c r="H201" s="62" t="s">
        <v>1333</v>
      </c>
      <c r="I201" s="14">
        <v>40954</v>
      </c>
    </row>
    <row r="202" spans="1:9" ht="15">
      <c r="A202" s="10">
        <v>198</v>
      </c>
      <c r="B202" s="13" t="s">
        <v>1022</v>
      </c>
      <c r="C202" s="66" t="s">
        <v>1282</v>
      </c>
      <c r="D202" s="73" t="s">
        <v>775</v>
      </c>
      <c r="E202" s="62" t="s">
        <v>776</v>
      </c>
      <c r="F202" s="34" t="s">
        <v>777</v>
      </c>
      <c r="G202" s="7" t="s">
        <v>844</v>
      </c>
      <c r="H202" s="62" t="s">
        <v>1333</v>
      </c>
      <c r="I202" s="14">
        <v>40956</v>
      </c>
    </row>
    <row r="203" spans="1:9" ht="15">
      <c r="A203" s="10">
        <v>199</v>
      </c>
      <c r="B203" s="13" t="s">
        <v>212</v>
      </c>
      <c r="C203" s="65">
        <v>666000892966</v>
      </c>
      <c r="D203" s="73" t="s">
        <v>213</v>
      </c>
      <c r="E203" s="4" t="s">
        <v>214</v>
      </c>
      <c r="F203" s="34" t="s">
        <v>215</v>
      </c>
      <c r="G203" s="7" t="s">
        <v>216</v>
      </c>
      <c r="H203" s="53" t="s">
        <v>1333</v>
      </c>
      <c r="I203" s="14">
        <v>40956</v>
      </c>
    </row>
    <row r="204" spans="1:9" ht="15">
      <c r="A204" s="10">
        <v>200</v>
      </c>
      <c r="B204" s="13" t="s">
        <v>1181</v>
      </c>
      <c r="C204" s="65">
        <v>7411087709</v>
      </c>
      <c r="D204" s="73" t="s">
        <v>1182</v>
      </c>
      <c r="E204" s="4" t="s">
        <v>1087</v>
      </c>
      <c r="F204" s="34" t="s">
        <v>1183</v>
      </c>
      <c r="G204" s="7" t="s">
        <v>1089</v>
      </c>
      <c r="H204" s="53" t="s">
        <v>1333</v>
      </c>
      <c r="I204" s="14">
        <v>40961</v>
      </c>
    </row>
    <row r="205" spans="1:9" ht="15">
      <c r="A205" s="10">
        <v>201</v>
      </c>
      <c r="B205" s="13" t="s">
        <v>981</v>
      </c>
      <c r="C205" s="65">
        <v>6606030188</v>
      </c>
      <c r="D205" s="73" t="s">
        <v>1184</v>
      </c>
      <c r="E205" s="4" t="s">
        <v>1185</v>
      </c>
      <c r="F205" s="34" t="s">
        <v>1186</v>
      </c>
      <c r="G205" s="7" t="s">
        <v>1187</v>
      </c>
      <c r="H205" s="53" t="s">
        <v>1333</v>
      </c>
      <c r="I205" s="14">
        <v>40961</v>
      </c>
    </row>
    <row r="206" spans="1:9" ht="15">
      <c r="A206" s="10">
        <v>202</v>
      </c>
      <c r="B206" s="13" t="s">
        <v>1188</v>
      </c>
      <c r="C206" s="30">
        <v>7448100378</v>
      </c>
      <c r="D206" s="73" t="s">
        <v>155</v>
      </c>
      <c r="E206" s="62" t="s">
        <v>156</v>
      </c>
      <c r="F206" s="34" t="s">
        <v>157</v>
      </c>
      <c r="G206" s="7" t="s">
        <v>158</v>
      </c>
      <c r="H206" s="53" t="s">
        <v>1333</v>
      </c>
      <c r="I206" s="14">
        <v>40961</v>
      </c>
    </row>
    <row r="207" spans="1:9" ht="15">
      <c r="A207" s="10">
        <v>203</v>
      </c>
      <c r="B207" s="13" t="s">
        <v>447</v>
      </c>
      <c r="C207" s="65">
        <v>6671273857</v>
      </c>
      <c r="D207" s="73" t="s">
        <v>448</v>
      </c>
      <c r="E207" s="4" t="s">
        <v>185</v>
      </c>
      <c r="F207" s="34" t="s">
        <v>449</v>
      </c>
      <c r="G207" s="7" t="s">
        <v>186</v>
      </c>
      <c r="H207" s="53" t="s">
        <v>1333</v>
      </c>
      <c r="I207" s="14">
        <v>40963</v>
      </c>
    </row>
    <row r="208" spans="1:9" ht="15">
      <c r="A208" s="10">
        <v>204</v>
      </c>
      <c r="B208" s="13" t="s">
        <v>450</v>
      </c>
      <c r="C208" s="100" t="s">
        <v>150</v>
      </c>
      <c r="D208" s="73" t="s">
        <v>151</v>
      </c>
      <c r="E208" s="5" t="s">
        <v>152</v>
      </c>
      <c r="F208" s="34" t="s">
        <v>153</v>
      </c>
      <c r="G208" s="7" t="s">
        <v>154</v>
      </c>
      <c r="H208" s="53" t="s">
        <v>1333</v>
      </c>
      <c r="I208" s="14">
        <v>40963</v>
      </c>
    </row>
    <row r="209" spans="1:9" ht="15">
      <c r="A209" s="10">
        <v>205</v>
      </c>
      <c r="B209" s="13" t="s">
        <v>451</v>
      </c>
      <c r="C209" s="62" t="s">
        <v>159</v>
      </c>
      <c r="D209" s="73" t="s">
        <v>163</v>
      </c>
      <c r="E209" s="62" t="s">
        <v>160</v>
      </c>
      <c r="F209" s="34" t="s">
        <v>161</v>
      </c>
      <c r="G209" s="7" t="s">
        <v>162</v>
      </c>
      <c r="H209" s="53" t="s">
        <v>1333</v>
      </c>
      <c r="I209" s="14">
        <v>40963</v>
      </c>
    </row>
    <row r="210" spans="1:9" ht="15">
      <c r="A210" s="10">
        <v>206</v>
      </c>
      <c r="B210" s="13" t="s">
        <v>581</v>
      </c>
      <c r="C210" s="65">
        <v>6670195892</v>
      </c>
      <c r="D210" s="73" t="s">
        <v>582</v>
      </c>
      <c r="E210" s="4" t="s">
        <v>583</v>
      </c>
      <c r="F210" s="34" t="s">
        <v>584</v>
      </c>
      <c r="G210" s="7" t="s">
        <v>585</v>
      </c>
      <c r="H210" s="53" t="s">
        <v>1333</v>
      </c>
      <c r="I210" s="14">
        <v>40968</v>
      </c>
    </row>
    <row r="211" spans="1:9" ht="15">
      <c r="A211" s="10">
        <v>207</v>
      </c>
      <c r="B211" s="13" t="s">
        <v>1034</v>
      </c>
      <c r="C211" s="62" t="s">
        <v>1023</v>
      </c>
      <c r="D211" s="73" t="s">
        <v>1024</v>
      </c>
      <c r="E211" s="62" t="s">
        <v>1025</v>
      </c>
      <c r="F211" s="34" t="s">
        <v>1026</v>
      </c>
      <c r="G211" s="7" t="s">
        <v>1027</v>
      </c>
      <c r="H211" s="53" t="s">
        <v>1333</v>
      </c>
      <c r="I211" s="14">
        <v>40968</v>
      </c>
    </row>
    <row r="212" spans="1:9" ht="15">
      <c r="A212" s="10">
        <v>208</v>
      </c>
      <c r="B212" s="13" t="s">
        <v>1028</v>
      </c>
      <c r="C212" s="62" t="s">
        <v>1029</v>
      </c>
      <c r="D212" s="73" t="s">
        <v>1030</v>
      </c>
      <c r="E212" s="62" t="s">
        <v>1031</v>
      </c>
      <c r="F212" s="34" t="s">
        <v>1032</v>
      </c>
      <c r="G212" s="7" t="s">
        <v>1033</v>
      </c>
      <c r="H212" s="53" t="s">
        <v>1333</v>
      </c>
      <c r="I212" s="14">
        <v>40968</v>
      </c>
    </row>
    <row r="213" spans="1:9" ht="15">
      <c r="A213" s="10">
        <v>209</v>
      </c>
      <c r="B213" s="13" t="s">
        <v>299</v>
      </c>
      <c r="C213" s="30">
        <v>7407007764</v>
      </c>
      <c r="D213" s="73" t="s">
        <v>586</v>
      </c>
      <c r="E213" s="62" t="s">
        <v>587</v>
      </c>
      <c r="F213" s="34" t="s">
        <v>588</v>
      </c>
      <c r="G213" s="7" t="s">
        <v>589</v>
      </c>
      <c r="H213" s="53" t="s">
        <v>1333</v>
      </c>
      <c r="I213" s="14">
        <v>40970</v>
      </c>
    </row>
    <row r="214" spans="1:9" ht="15">
      <c r="A214" s="10">
        <v>210</v>
      </c>
      <c r="B214" s="13" t="s">
        <v>1360</v>
      </c>
      <c r="C214" s="100" t="s">
        <v>1356</v>
      </c>
      <c r="D214" s="73" t="s">
        <v>1357</v>
      </c>
      <c r="E214" s="5" t="s">
        <v>1358</v>
      </c>
      <c r="F214" s="34" t="s">
        <v>1361</v>
      </c>
      <c r="G214" s="7" t="s">
        <v>1359</v>
      </c>
      <c r="H214" s="53" t="s">
        <v>1333</v>
      </c>
      <c r="I214" s="14">
        <v>40970</v>
      </c>
    </row>
    <row r="215" spans="1:9" ht="15">
      <c r="A215" s="10">
        <v>211</v>
      </c>
      <c r="B215" s="13" t="s">
        <v>329</v>
      </c>
      <c r="C215" s="100" t="s">
        <v>330</v>
      </c>
      <c r="D215" s="73" t="s">
        <v>331</v>
      </c>
      <c r="E215" s="5" t="s">
        <v>332</v>
      </c>
      <c r="F215" s="34" t="s">
        <v>333</v>
      </c>
      <c r="G215" s="7" t="s">
        <v>334</v>
      </c>
      <c r="H215" s="53" t="s">
        <v>1333</v>
      </c>
      <c r="I215" s="14">
        <v>40982</v>
      </c>
    </row>
    <row r="216" spans="1:9" ht="15">
      <c r="A216" s="10">
        <v>212</v>
      </c>
      <c r="B216" s="13" t="s">
        <v>664</v>
      </c>
      <c r="C216" s="62" t="s">
        <v>659</v>
      </c>
      <c r="D216" s="73" t="s">
        <v>660</v>
      </c>
      <c r="E216" s="62" t="s">
        <v>661</v>
      </c>
      <c r="F216" s="34" t="s">
        <v>662</v>
      </c>
      <c r="G216" s="7" t="s">
        <v>663</v>
      </c>
      <c r="H216" s="62" t="s">
        <v>1333</v>
      </c>
      <c r="I216" s="14">
        <v>40982</v>
      </c>
    </row>
    <row r="217" spans="1:9" ht="15">
      <c r="A217" s="10">
        <v>213</v>
      </c>
      <c r="B217" s="13" t="s">
        <v>1365</v>
      </c>
      <c r="C217" s="65">
        <v>6671264524</v>
      </c>
      <c r="D217" s="73" t="s">
        <v>1366</v>
      </c>
      <c r="E217" s="4" t="s">
        <v>1367</v>
      </c>
      <c r="F217" s="34" t="s">
        <v>1368</v>
      </c>
      <c r="G217" s="7" t="s">
        <v>1369</v>
      </c>
      <c r="H217" s="53" t="s">
        <v>1333</v>
      </c>
      <c r="I217" s="14">
        <v>40982</v>
      </c>
    </row>
    <row r="218" spans="1:9" ht="15">
      <c r="A218" s="10">
        <v>214</v>
      </c>
      <c r="B218" s="13" t="s">
        <v>1008</v>
      </c>
      <c r="C218" s="104">
        <v>7451102456</v>
      </c>
      <c r="D218" s="73" t="s">
        <v>1009</v>
      </c>
      <c r="E218" s="92" t="s">
        <v>1011</v>
      </c>
      <c r="F218" s="34" t="s">
        <v>1010</v>
      </c>
      <c r="G218" s="7" t="s">
        <v>1012</v>
      </c>
      <c r="H218" s="53" t="s">
        <v>1333</v>
      </c>
      <c r="I218" s="14">
        <v>40982</v>
      </c>
    </row>
    <row r="219" spans="1:9" ht="15">
      <c r="A219" s="10">
        <v>215</v>
      </c>
      <c r="B219" s="13" t="s">
        <v>609</v>
      </c>
      <c r="C219" s="65">
        <v>662601779301</v>
      </c>
      <c r="D219" s="73" t="s">
        <v>610</v>
      </c>
      <c r="E219" s="41" t="s">
        <v>611</v>
      </c>
      <c r="F219" s="34" t="s">
        <v>612</v>
      </c>
      <c r="G219" s="7" t="s">
        <v>613</v>
      </c>
      <c r="H219" s="53" t="s">
        <v>1333</v>
      </c>
      <c r="I219" s="14">
        <v>40984</v>
      </c>
    </row>
    <row r="220" spans="1:9" ht="15">
      <c r="A220" s="10">
        <v>216</v>
      </c>
      <c r="B220" s="13" t="s">
        <v>614</v>
      </c>
      <c r="C220" s="65">
        <v>6629027110</v>
      </c>
      <c r="D220" s="73" t="s">
        <v>615</v>
      </c>
      <c r="E220" s="41" t="s">
        <v>616</v>
      </c>
      <c r="F220" s="34" t="s">
        <v>617</v>
      </c>
      <c r="G220" s="7" t="s">
        <v>618</v>
      </c>
      <c r="H220" s="53" t="s">
        <v>1333</v>
      </c>
      <c r="I220" s="14">
        <v>40989</v>
      </c>
    </row>
    <row r="221" spans="1:9" ht="15">
      <c r="A221" s="10">
        <v>217</v>
      </c>
      <c r="B221" s="13" t="s">
        <v>224</v>
      </c>
      <c r="C221" s="62" t="s">
        <v>219</v>
      </c>
      <c r="D221" s="73" t="s">
        <v>220</v>
      </c>
      <c r="E221" s="62" t="s">
        <v>221</v>
      </c>
      <c r="F221" s="34" t="s">
        <v>223</v>
      </c>
      <c r="G221" s="7" t="s">
        <v>222</v>
      </c>
      <c r="H221" s="53" t="s">
        <v>1333</v>
      </c>
      <c r="I221" s="14">
        <v>40989</v>
      </c>
    </row>
    <row r="222" spans="1:9" ht="15">
      <c r="A222" s="10">
        <v>218</v>
      </c>
      <c r="B222" s="13" t="s">
        <v>1074</v>
      </c>
      <c r="C222" s="65">
        <v>665600162670</v>
      </c>
      <c r="D222" s="73" t="s">
        <v>650</v>
      </c>
      <c r="E222" s="4" t="s">
        <v>649</v>
      </c>
      <c r="F222" s="34" t="s">
        <v>648</v>
      </c>
      <c r="G222" s="7" t="s">
        <v>1075</v>
      </c>
      <c r="H222" s="53" t="s">
        <v>1333</v>
      </c>
      <c r="I222" s="14">
        <v>40991</v>
      </c>
    </row>
    <row r="223" spans="1:9" ht="15">
      <c r="A223" s="10">
        <v>219</v>
      </c>
      <c r="B223" s="13" t="s">
        <v>231</v>
      </c>
      <c r="C223" s="62" t="s">
        <v>232</v>
      </c>
      <c r="D223" s="73" t="s">
        <v>1283</v>
      </c>
      <c r="E223" s="62" t="s">
        <v>233</v>
      </c>
      <c r="F223" s="34" t="s">
        <v>235</v>
      </c>
      <c r="G223" s="7" t="s">
        <v>231</v>
      </c>
      <c r="H223" s="53" t="s">
        <v>1333</v>
      </c>
      <c r="I223" s="14" t="s">
        <v>234</v>
      </c>
    </row>
    <row r="224" spans="1:9" ht="15">
      <c r="A224" s="10">
        <v>220</v>
      </c>
      <c r="B224" s="13" t="s">
        <v>230</v>
      </c>
      <c r="C224" s="62" t="s">
        <v>225</v>
      </c>
      <c r="D224" s="73" t="s">
        <v>226</v>
      </c>
      <c r="E224" s="62" t="s">
        <v>227</v>
      </c>
      <c r="F224" s="34" t="s">
        <v>228</v>
      </c>
      <c r="G224" s="7" t="s">
        <v>229</v>
      </c>
      <c r="H224" s="53" t="s">
        <v>1333</v>
      </c>
      <c r="I224" s="14">
        <v>40998</v>
      </c>
    </row>
    <row r="225" spans="1:9" ht="15">
      <c r="A225" s="10">
        <v>221</v>
      </c>
      <c r="B225" s="13" t="s">
        <v>236</v>
      </c>
      <c r="C225" s="65">
        <v>6625038111</v>
      </c>
      <c r="D225" s="73" t="s">
        <v>1285</v>
      </c>
      <c r="E225" s="41" t="s">
        <v>237</v>
      </c>
      <c r="F225" s="34" t="s">
        <v>1284</v>
      </c>
      <c r="G225" s="7" t="s">
        <v>238</v>
      </c>
      <c r="H225" s="53" t="s">
        <v>1333</v>
      </c>
      <c r="I225" s="14">
        <v>40998</v>
      </c>
    </row>
    <row r="226" spans="1:9" ht="15">
      <c r="A226" s="10">
        <v>222</v>
      </c>
      <c r="B226" s="13" t="s">
        <v>261</v>
      </c>
      <c r="C226" s="100" t="s">
        <v>262</v>
      </c>
      <c r="D226" s="73" t="s">
        <v>263</v>
      </c>
      <c r="E226" s="4" t="s">
        <v>264</v>
      </c>
      <c r="F226" s="34" t="s">
        <v>265</v>
      </c>
      <c r="G226" s="7" t="s">
        <v>266</v>
      </c>
      <c r="H226" s="48" t="s">
        <v>1333</v>
      </c>
      <c r="I226" s="14">
        <v>40998</v>
      </c>
    </row>
    <row r="227" spans="1:9" ht="15">
      <c r="A227" s="10">
        <v>223</v>
      </c>
      <c r="B227" s="13" t="s">
        <v>267</v>
      </c>
      <c r="C227" s="100" t="s">
        <v>268</v>
      </c>
      <c r="D227" s="73" t="s">
        <v>269</v>
      </c>
      <c r="E227" s="4" t="s">
        <v>270</v>
      </c>
      <c r="F227" s="34" t="s">
        <v>271</v>
      </c>
      <c r="G227" s="7" t="s">
        <v>272</v>
      </c>
      <c r="H227" s="48" t="s">
        <v>1333</v>
      </c>
      <c r="I227" s="14">
        <v>40998</v>
      </c>
    </row>
    <row r="228" spans="1:9" ht="15">
      <c r="A228" s="10">
        <v>224</v>
      </c>
      <c r="B228" s="13" t="s">
        <v>243</v>
      </c>
      <c r="C228" s="65">
        <v>666300101661</v>
      </c>
      <c r="D228" s="73" t="s">
        <v>244</v>
      </c>
      <c r="E228" s="4" t="s">
        <v>245</v>
      </c>
      <c r="F228" s="34" t="s">
        <v>246</v>
      </c>
      <c r="G228" s="7" t="s">
        <v>247</v>
      </c>
      <c r="H228" s="53" t="s">
        <v>1333</v>
      </c>
      <c r="I228" s="14">
        <v>41010</v>
      </c>
    </row>
    <row r="229" spans="1:9" ht="15">
      <c r="A229" s="10">
        <v>225</v>
      </c>
      <c r="B229" s="13" t="s">
        <v>273</v>
      </c>
      <c r="C229" s="105" t="s">
        <v>1160</v>
      </c>
      <c r="D229" s="73" t="s">
        <v>274</v>
      </c>
      <c r="E229" s="62" t="s">
        <v>275</v>
      </c>
      <c r="F229" s="34" t="s">
        <v>276</v>
      </c>
      <c r="G229" s="7" t="s">
        <v>277</v>
      </c>
      <c r="H229" s="48" t="s">
        <v>1333</v>
      </c>
      <c r="I229" s="14">
        <v>41010</v>
      </c>
    </row>
    <row r="230" spans="1:9" ht="15">
      <c r="A230" s="10">
        <v>226</v>
      </c>
      <c r="B230" s="13" t="s">
        <v>278</v>
      </c>
      <c r="C230" s="100" t="s">
        <v>279</v>
      </c>
      <c r="D230" s="73" t="s">
        <v>280</v>
      </c>
      <c r="E230" s="62" t="s">
        <v>281</v>
      </c>
      <c r="F230" s="34" t="s">
        <v>282</v>
      </c>
      <c r="G230" s="7" t="s">
        <v>283</v>
      </c>
      <c r="H230" s="48" t="s">
        <v>1333</v>
      </c>
      <c r="I230" s="14">
        <v>41010</v>
      </c>
    </row>
    <row r="231" spans="1:9" ht="15">
      <c r="A231" s="10">
        <v>227</v>
      </c>
      <c r="B231" s="13" t="s">
        <v>248</v>
      </c>
      <c r="C231" s="65">
        <v>6606027523</v>
      </c>
      <c r="D231" s="73" t="s">
        <v>249</v>
      </c>
      <c r="E231" s="4" t="s">
        <v>1250</v>
      </c>
      <c r="F231" s="34" t="s">
        <v>1251</v>
      </c>
      <c r="G231" s="7" t="s">
        <v>250</v>
      </c>
      <c r="H231" s="53" t="s">
        <v>1333</v>
      </c>
      <c r="I231" s="14">
        <v>41012</v>
      </c>
    </row>
    <row r="232" spans="1:9" ht="15">
      <c r="A232" s="10">
        <v>228</v>
      </c>
      <c r="B232" s="13" t="s">
        <v>251</v>
      </c>
      <c r="C232" s="65">
        <v>663203872110</v>
      </c>
      <c r="D232" s="73" t="s">
        <v>252</v>
      </c>
      <c r="E232" s="4" t="s">
        <v>253</v>
      </c>
      <c r="F232" s="34" t="s">
        <v>254</v>
      </c>
      <c r="G232" s="7" t="s">
        <v>255</v>
      </c>
      <c r="H232" s="53" t="s">
        <v>1333</v>
      </c>
      <c r="I232" s="14">
        <v>41012</v>
      </c>
    </row>
    <row r="233" spans="1:9" ht="15">
      <c r="A233" s="10">
        <v>229</v>
      </c>
      <c r="B233" s="13" t="s">
        <v>256</v>
      </c>
      <c r="C233" s="65">
        <v>663202542292</v>
      </c>
      <c r="D233" s="73" t="s">
        <v>257</v>
      </c>
      <c r="E233" s="4" t="s">
        <v>258</v>
      </c>
      <c r="F233" s="34" t="s">
        <v>259</v>
      </c>
      <c r="G233" s="7" t="s">
        <v>260</v>
      </c>
      <c r="H233" s="53" t="s">
        <v>1333</v>
      </c>
      <c r="I233" s="14">
        <v>41012</v>
      </c>
    </row>
    <row r="234" spans="1:9" ht="15">
      <c r="A234" s="10">
        <v>230</v>
      </c>
      <c r="B234" s="13" t="s">
        <v>819</v>
      </c>
      <c r="C234" s="65" t="s">
        <v>820</v>
      </c>
      <c r="D234" s="73" t="s">
        <v>821</v>
      </c>
      <c r="E234" s="62" t="s">
        <v>822</v>
      </c>
      <c r="F234" s="34" t="s">
        <v>841</v>
      </c>
      <c r="G234" s="7" t="s">
        <v>823</v>
      </c>
      <c r="H234" s="62" t="s">
        <v>1333</v>
      </c>
      <c r="I234" s="14">
        <v>41017</v>
      </c>
    </row>
    <row r="235" spans="1:9" ht="15">
      <c r="A235" s="10">
        <v>231</v>
      </c>
      <c r="B235" s="13" t="s">
        <v>824</v>
      </c>
      <c r="C235" s="65">
        <v>744000031748</v>
      </c>
      <c r="D235" s="73" t="s">
        <v>825</v>
      </c>
      <c r="E235" s="62" t="s">
        <v>469</v>
      </c>
      <c r="F235" s="34" t="s">
        <v>842</v>
      </c>
      <c r="G235" s="7" t="s">
        <v>826</v>
      </c>
      <c r="H235" s="62" t="s">
        <v>1333</v>
      </c>
      <c r="I235" s="14">
        <v>41017</v>
      </c>
    </row>
    <row r="236" spans="1:9" ht="15">
      <c r="A236" s="10">
        <v>232</v>
      </c>
      <c r="B236" s="13" t="s">
        <v>827</v>
      </c>
      <c r="C236" s="65">
        <v>743401004845</v>
      </c>
      <c r="D236" s="73" t="s">
        <v>828</v>
      </c>
      <c r="E236" s="62" t="s">
        <v>829</v>
      </c>
      <c r="F236" s="34" t="s">
        <v>843</v>
      </c>
      <c r="G236" s="7" t="s">
        <v>830</v>
      </c>
      <c r="H236" s="62" t="s">
        <v>1333</v>
      </c>
      <c r="I236" s="14">
        <v>41017</v>
      </c>
    </row>
    <row r="237" spans="1:9" ht="15">
      <c r="A237" s="10">
        <v>233</v>
      </c>
      <c r="B237" s="13" t="s">
        <v>831</v>
      </c>
      <c r="C237" s="65">
        <v>7404056072</v>
      </c>
      <c r="D237" s="73" t="s">
        <v>832</v>
      </c>
      <c r="E237" s="62" t="s">
        <v>833</v>
      </c>
      <c r="F237" s="34" t="s">
        <v>834</v>
      </c>
      <c r="G237" s="7" t="s">
        <v>835</v>
      </c>
      <c r="H237" s="62" t="s">
        <v>1333</v>
      </c>
      <c r="I237" s="14">
        <v>41017</v>
      </c>
    </row>
    <row r="238" spans="1:9" ht="15">
      <c r="A238" s="10">
        <v>234</v>
      </c>
      <c r="B238" s="13" t="s">
        <v>836</v>
      </c>
      <c r="C238" s="65">
        <v>7453187310</v>
      </c>
      <c r="D238" s="73" t="s">
        <v>837</v>
      </c>
      <c r="E238" s="62" t="s">
        <v>838</v>
      </c>
      <c r="F238" s="34" t="s">
        <v>839</v>
      </c>
      <c r="G238" s="7" t="s">
        <v>840</v>
      </c>
      <c r="H238" s="62" t="s">
        <v>1333</v>
      </c>
      <c r="I238" s="14">
        <v>41017</v>
      </c>
    </row>
    <row r="239" spans="1:9" ht="15">
      <c r="A239" s="10">
        <v>235</v>
      </c>
      <c r="B239" s="13" t="s">
        <v>1132</v>
      </c>
      <c r="C239" s="65">
        <v>6672138071</v>
      </c>
      <c r="D239" s="73" t="s">
        <v>1133</v>
      </c>
      <c r="E239" s="6" t="s">
        <v>1134</v>
      </c>
      <c r="F239" s="34" t="s">
        <v>1135</v>
      </c>
      <c r="G239" s="7" t="s">
        <v>1136</v>
      </c>
      <c r="H239" s="62" t="s">
        <v>1333</v>
      </c>
      <c r="I239" s="14">
        <v>41019</v>
      </c>
    </row>
    <row r="240" spans="1:9" ht="15">
      <c r="A240" s="10">
        <v>236</v>
      </c>
      <c r="B240" s="13" t="s">
        <v>802</v>
      </c>
      <c r="C240" s="62" t="s">
        <v>803</v>
      </c>
      <c r="D240" s="73" t="s">
        <v>804</v>
      </c>
      <c r="E240" s="62" t="s">
        <v>805</v>
      </c>
      <c r="F240" s="34" t="s">
        <v>806</v>
      </c>
      <c r="G240" s="7" t="s">
        <v>807</v>
      </c>
      <c r="H240" s="62" t="s">
        <v>1333</v>
      </c>
      <c r="I240" s="14">
        <v>41031</v>
      </c>
    </row>
    <row r="241" spans="1:9" ht="15">
      <c r="A241" s="10">
        <v>237</v>
      </c>
      <c r="B241" s="13" t="s">
        <v>808</v>
      </c>
      <c r="C241" s="62" t="s">
        <v>809</v>
      </c>
      <c r="D241" s="73" t="s">
        <v>810</v>
      </c>
      <c r="E241" s="62" t="s">
        <v>811</v>
      </c>
      <c r="F241" s="34" t="s">
        <v>812</v>
      </c>
      <c r="G241" s="7" t="s">
        <v>813</v>
      </c>
      <c r="H241" s="62" t="s">
        <v>1333</v>
      </c>
      <c r="I241" s="14">
        <v>41031</v>
      </c>
    </row>
    <row r="242" spans="1:9" ht="15">
      <c r="A242" s="10">
        <v>238</v>
      </c>
      <c r="B242" s="13" t="s">
        <v>814</v>
      </c>
      <c r="C242" s="30">
        <v>7453097434</v>
      </c>
      <c r="D242" s="73" t="s">
        <v>815</v>
      </c>
      <c r="E242" s="62" t="s">
        <v>816</v>
      </c>
      <c r="F242" s="34" t="s">
        <v>817</v>
      </c>
      <c r="G242" s="7" t="s">
        <v>818</v>
      </c>
      <c r="H242" s="62" t="s">
        <v>1333</v>
      </c>
      <c r="I242" s="14">
        <v>41031</v>
      </c>
    </row>
    <row r="243" spans="1:9" ht="15">
      <c r="A243" s="10">
        <v>239</v>
      </c>
      <c r="B243" s="13" t="s">
        <v>778</v>
      </c>
      <c r="C243" s="62" t="s">
        <v>779</v>
      </c>
      <c r="D243" s="73" t="s">
        <v>780</v>
      </c>
      <c r="E243" s="62" t="s">
        <v>781</v>
      </c>
      <c r="F243" s="34" t="s">
        <v>801</v>
      </c>
      <c r="G243" s="7" t="s">
        <v>782</v>
      </c>
      <c r="H243" s="62" t="s">
        <v>1333</v>
      </c>
      <c r="I243" s="14">
        <v>41033</v>
      </c>
    </row>
    <row r="244" spans="1:9" ht="15">
      <c r="A244" s="10">
        <v>240</v>
      </c>
      <c r="B244" s="13" t="s">
        <v>783</v>
      </c>
      <c r="C244" s="62" t="s">
        <v>784</v>
      </c>
      <c r="D244" s="73" t="s">
        <v>785</v>
      </c>
      <c r="E244" s="62" t="s">
        <v>786</v>
      </c>
      <c r="F244" s="34" t="s">
        <v>787</v>
      </c>
      <c r="G244" s="7" t="s">
        <v>788</v>
      </c>
      <c r="H244" s="62" t="s">
        <v>1333</v>
      </c>
      <c r="I244" s="14">
        <v>41033</v>
      </c>
    </row>
    <row r="245" spans="1:9" ht="15">
      <c r="A245" s="10">
        <v>241</v>
      </c>
      <c r="B245" s="13" t="s">
        <v>789</v>
      </c>
      <c r="C245" s="62" t="s">
        <v>790</v>
      </c>
      <c r="D245" s="73" t="s">
        <v>791</v>
      </c>
      <c r="E245" s="62" t="s">
        <v>792</v>
      </c>
      <c r="F245" s="34" t="s">
        <v>793</v>
      </c>
      <c r="G245" s="7" t="s">
        <v>794</v>
      </c>
      <c r="H245" s="62" t="s">
        <v>1333</v>
      </c>
      <c r="I245" s="14">
        <v>41033</v>
      </c>
    </row>
    <row r="246" spans="1:9" ht="15">
      <c r="A246" s="10">
        <v>242</v>
      </c>
      <c r="B246" s="13" t="s">
        <v>795</v>
      </c>
      <c r="C246" s="62" t="s">
        <v>796</v>
      </c>
      <c r="D246" s="73" t="s">
        <v>797</v>
      </c>
      <c r="E246" s="62" t="s">
        <v>798</v>
      </c>
      <c r="F246" s="34" t="s">
        <v>799</v>
      </c>
      <c r="G246" s="7" t="s">
        <v>800</v>
      </c>
      <c r="H246" s="62" t="s">
        <v>1333</v>
      </c>
      <c r="I246" s="14">
        <v>41033</v>
      </c>
    </row>
    <row r="247" spans="1:9" ht="15">
      <c r="A247" s="10">
        <v>243</v>
      </c>
      <c r="B247" s="13" t="s">
        <v>379</v>
      </c>
      <c r="C247" s="100" t="s">
        <v>375</v>
      </c>
      <c r="D247" s="73" t="s">
        <v>376</v>
      </c>
      <c r="E247" s="5" t="s">
        <v>377</v>
      </c>
      <c r="F247" s="34" t="s">
        <v>378</v>
      </c>
      <c r="G247" s="7" t="s">
        <v>374</v>
      </c>
      <c r="H247" s="62" t="s">
        <v>1333</v>
      </c>
      <c r="I247" s="14">
        <v>41033</v>
      </c>
    </row>
    <row r="248" spans="1:9" ht="15">
      <c r="A248" s="10">
        <v>244</v>
      </c>
      <c r="B248" s="13" t="s">
        <v>359</v>
      </c>
      <c r="C248" s="65">
        <v>6671335430</v>
      </c>
      <c r="D248" s="73" t="s">
        <v>360</v>
      </c>
      <c r="E248" s="45" t="s">
        <v>361</v>
      </c>
      <c r="F248" s="34" t="s">
        <v>362</v>
      </c>
      <c r="G248" s="7" t="s">
        <v>363</v>
      </c>
      <c r="H248" s="62" t="s">
        <v>1333</v>
      </c>
      <c r="I248" s="14">
        <v>41041</v>
      </c>
    </row>
    <row r="249" spans="1:9" ht="15">
      <c r="A249" s="10">
        <v>245</v>
      </c>
      <c r="B249" s="13" t="s">
        <v>369</v>
      </c>
      <c r="C249" s="65">
        <v>6661105155</v>
      </c>
      <c r="D249" s="73" t="s">
        <v>370</v>
      </c>
      <c r="E249" s="4" t="s">
        <v>371</v>
      </c>
      <c r="F249" s="34" t="s">
        <v>372</v>
      </c>
      <c r="G249" s="7" t="s">
        <v>373</v>
      </c>
      <c r="H249" s="62" t="s">
        <v>1333</v>
      </c>
      <c r="I249" s="14">
        <v>41041</v>
      </c>
    </row>
    <row r="250" spans="1:9" ht="15">
      <c r="A250" s="10">
        <v>246</v>
      </c>
      <c r="B250" s="13" t="s">
        <v>1129</v>
      </c>
      <c r="C250" s="65">
        <v>6658322505</v>
      </c>
      <c r="D250" s="73" t="s">
        <v>572</v>
      </c>
      <c r="E250" s="4" t="s">
        <v>1130</v>
      </c>
      <c r="F250" s="34" t="s">
        <v>573</v>
      </c>
      <c r="G250" s="7" t="s">
        <v>1131</v>
      </c>
      <c r="H250" s="62" t="s">
        <v>1333</v>
      </c>
      <c r="I250" s="14">
        <v>41041</v>
      </c>
    </row>
    <row r="251" spans="1:9" ht="15">
      <c r="A251" s="10">
        <v>247</v>
      </c>
      <c r="B251" s="13" t="s">
        <v>1119</v>
      </c>
      <c r="C251" s="65">
        <v>6671249501</v>
      </c>
      <c r="D251" s="73" t="s">
        <v>1120</v>
      </c>
      <c r="E251" s="4" t="s">
        <v>1121</v>
      </c>
      <c r="F251" s="34" t="s">
        <v>1122</v>
      </c>
      <c r="G251" s="7" t="s">
        <v>1123</v>
      </c>
      <c r="H251" s="62" t="s">
        <v>1333</v>
      </c>
      <c r="I251" s="14">
        <v>41052</v>
      </c>
    </row>
    <row r="252" spans="1:9" ht="15">
      <c r="A252" s="10">
        <v>248</v>
      </c>
      <c r="B252" s="13" t="s">
        <v>1124</v>
      </c>
      <c r="C252" s="65">
        <v>6658383530</v>
      </c>
      <c r="D252" s="73" t="s">
        <v>1125</v>
      </c>
      <c r="E252" s="4" t="s">
        <v>1126</v>
      </c>
      <c r="F252" s="34" t="s">
        <v>1127</v>
      </c>
      <c r="G252" s="7" t="s">
        <v>1128</v>
      </c>
      <c r="H252" s="62" t="s">
        <v>1333</v>
      </c>
      <c r="I252" s="14">
        <v>41054</v>
      </c>
    </row>
    <row r="253" spans="1:9" ht="15">
      <c r="A253" s="10">
        <v>249</v>
      </c>
      <c r="B253" s="13" t="s">
        <v>601</v>
      </c>
      <c r="C253" s="62" t="s">
        <v>602</v>
      </c>
      <c r="D253" s="73" t="s">
        <v>603</v>
      </c>
      <c r="E253" s="62" t="s">
        <v>604</v>
      </c>
      <c r="F253" s="34" t="s">
        <v>605</v>
      </c>
      <c r="G253" s="7" t="s">
        <v>606</v>
      </c>
      <c r="H253" s="62" t="s">
        <v>1333</v>
      </c>
      <c r="I253" s="14">
        <v>41059</v>
      </c>
    </row>
    <row r="254" spans="1:9" ht="15">
      <c r="A254" s="10">
        <v>250</v>
      </c>
      <c r="B254" s="13" t="s">
        <v>964</v>
      </c>
      <c r="C254" s="107">
        <v>740402266485</v>
      </c>
      <c r="D254" s="73" t="s">
        <v>950</v>
      </c>
      <c r="E254" s="62" t="s">
        <v>951</v>
      </c>
      <c r="F254" s="34" t="s">
        <v>952</v>
      </c>
      <c r="G254" s="7" t="s">
        <v>953</v>
      </c>
      <c r="H254" s="48" t="s">
        <v>1333</v>
      </c>
      <c r="I254" s="14">
        <v>41059</v>
      </c>
    </row>
    <row r="255" spans="1:9" ht="15">
      <c r="A255" s="10">
        <v>251</v>
      </c>
      <c r="B255" s="13" t="s">
        <v>965</v>
      </c>
      <c r="C255" s="30" t="s">
        <v>954</v>
      </c>
      <c r="D255" s="73" t="s">
        <v>955</v>
      </c>
      <c r="E255" s="62" t="s">
        <v>956</v>
      </c>
      <c r="F255" s="34" t="s">
        <v>957</v>
      </c>
      <c r="G255" s="7" t="s">
        <v>958</v>
      </c>
      <c r="H255" s="48" t="s">
        <v>1333</v>
      </c>
      <c r="I255" s="14">
        <v>41059</v>
      </c>
    </row>
    <row r="256" spans="1:9" ht="15">
      <c r="A256" s="10">
        <v>252</v>
      </c>
      <c r="B256" s="13" t="s">
        <v>959</v>
      </c>
      <c r="C256" s="30">
        <v>7450057754</v>
      </c>
      <c r="D256" s="73" t="s">
        <v>960</v>
      </c>
      <c r="E256" s="62" t="s">
        <v>961</v>
      </c>
      <c r="F256" s="34" t="s">
        <v>962</v>
      </c>
      <c r="G256" s="7" t="s">
        <v>963</v>
      </c>
      <c r="H256" s="47" t="s">
        <v>1333</v>
      </c>
      <c r="I256" s="14">
        <v>41059</v>
      </c>
    </row>
    <row r="257" spans="1:9" ht="15">
      <c r="A257" s="10">
        <v>253</v>
      </c>
      <c r="B257" s="13" t="s">
        <v>69</v>
      </c>
      <c r="C257" s="30">
        <v>23802181007</v>
      </c>
      <c r="D257" s="73" t="s">
        <v>70</v>
      </c>
      <c r="E257" s="62" t="s">
        <v>71</v>
      </c>
      <c r="F257" s="34" t="s">
        <v>948</v>
      </c>
      <c r="G257" s="7" t="s">
        <v>72</v>
      </c>
      <c r="H257" s="48" t="s">
        <v>1333</v>
      </c>
      <c r="I257" s="14">
        <v>41068</v>
      </c>
    </row>
    <row r="258" spans="1:9" ht="15">
      <c r="A258" s="10">
        <v>254</v>
      </c>
      <c r="B258" s="13" t="s">
        <v>73</v>
      </c>
      <c r="C258" s="62" t="s">
        <v>74</v>
      </c>
      <c r="D258" s="73" t="s">
        <v>75</v>
      </c>
      <c r="E258" s="62" t="s">
        <v>76</v>
      </c>
      <c r="F258" s="34" t="s">
        <v>949</v>
      </c>
      <c r="G258" s="7" t="s">
        <v>77</v>
      </c>
      <c r="H258" s="48" t="s">
        <v>1333</v>
      </c>
      <c r="I258" s="14">
        <v>41068</v>
      </c>
    </row>
    <row r="259" spans="1:9" ht="15">
      <c r="A259" s="10">
        <v>255</v>
      </c>
      <c r="B259" s="13" t="s">
        <v>78</v>
      </c>
      <c r="C259" s="62" t="s">
        <v>79</v>
      </c>
      <c r="D259" s="73" t="s">
        <v>80</v>
      </c>
      <c r="E259" s="62" t="s">
        <v>81</v>
      </c>
      <c r="F259" s="34" t="s">
        <v>101</v>
      </c>
      <c r="G259" s="7" t="s">
        <v>82</v>
      </c>
      <c r="H259" s="62" t="s">
        <v>1333</v>
      </c>
      <c r="I259" s="14">
        <v>41068</v>
      </c>
    </row>
    <row r="260" spans="1:9" ht="15">
      <c r="A260" s="10">
        <v>256</v>
      </c>
      <c r="B260" s="13" t="s">
        <v>83</v>
      </c>
      <c r="C260" s="62" t="s">
        <v>84</v>
      </c>
      <c r="D260" s="73" t="s">
        <v>85</v>
      </c>
      <c r="E260" s="62" t="s">
        <v>86</v>
      </c>
      <c r="F260" s="34" t="s">
        <v>87</v>
      </c>
      <c r="G260" s="7" t="s">
        <v>88</v>
      </c>
      <c r="H260" s="62" t="s">
        <v>1333</v>
      </c>
      <c r="I260" s="14">
        <v>41068</v>
      </c>
    </row>
    <row r="261" spans="1:9" ht="15">
      <c r="A261" s="10">
        <v>257</v>
      </c>
      <c r="B261" s="13" t="s">
        <v>89</v>
      </c>
      <c r="C261" s="62" t="s">
        <v>90</v>
      </c>
      <c r="D261" s="73" t="s">
        <v>92</v>
      </c>
      <c r="E261" s="62" t="s">
        <v>93</v>
      </c>
      <c r="F261" s="34" t="s">
        <v>94</v>
      </c>
      <c r="G261" s="7" t="s">
        <v>95</v>
      </c>
      <c r="H261" s="62" t="s">
        <v>1333</v>
      </c>
      <c r="I261" s="14">
        <v>41068</v>
      </c>
    </row>
    <row r="262" spans="1:9" ht="15">
      <c r="A262" s="10">
        <v>258</v>
      </c>
      <c r="B262" s="13" t="s">
        <v>96</v>
      </c>
      <c r="C262" s="62" t="s">
        <v>97</v>
      </c>
      <c r="D262" s="73" t="s">
        <v>98</v>
      </c>
      <c r="E262" s="4" t="s">
        <v>102</v>
      </c>
      <c r="F262" s="34" t="s">
        <v>99</v>
      </c>
      <c r="G262" s="7" t="s">
        <v>100</v>
      </c>
      <c r="H262" s="62" t="s">
        <v>1333</v>
      </c>
      <c r="I262" s="14">
        <v>41068</v>
      </c>
    </row>
    <row r="263" spans="1:9" ht="15">
      <c r="A263" s="10">
        <v>259</v>
      </c>
      <c r="B263" s="13" t="s">
        <v>399</v>
      </c>
      <c r="C263" s="62" t="s">
        <v>400</v>
      </c>
      <c r="D263" s="73" t="s">
        <v>401</v>
      </c>
      <c r="E263" s="62" t="s">
        <v>402</v>
      </c>
      <c r="F263" s="34" t="s">
        <v>404</v>
      </c>
      <c r="G263" s="7" t="s">
        <v>403</v>
      </c>
      <c r="H263" s="62" t="s">
        <v>1333</v>
      </c>
      <c r="I263" s="14">
        <v>41080</v>
      </c>
    </row>
    <row r="264" spans="1:9" ht="15">
      <c r="A264" s="10">
        <v>260</v>
      </c>
      <c r="B264" s="13" t="s">
        <v>1221</v>
      </c>
      <c r="C264" s="62" t="s">
        <v>1222</v>
      </c>
      <c r="D264" s="73" t="s">
        <v>1223</v>
      </c>
      <c r="E264" s="62" t="s">
        <v>1224</v>
      </c>
      <c r="F264" s="34" t="s">
        <v>1225</v>
      </c>
      <c r="G264" s="7" t="s">
        <v>1226</v>
      </c>
      <c r="H264" s="62" t="s">
        <v>1333</v>
      </c>
      <c r="I264" s="14">
        <v>41082</v>
      </c>
    </row>
    <row r="265" spans="1:9" ht="15">
      <c r="A265" s="10">
        <v>261</v>
      </c>
      <c r="B265" s="13" t="s">
        <v>653</v>
      </c>
      <c r="C265" s="65">
        <v>6658169568</v>
      </c>
      <c r="D265" s="73" t="s">
        <v>654</v>
      </c>
      <c r="E265" s="4" t="s">
        <v>655</v>
      </c>
      <c r="F265" s="34" t="s">
        <v>656</v>
      </c>
      <c r="G265" s="7" t="s">
        <v>657</v>
      </c>
      <c r="H265" s="62" t="s">
        <v>1333</v>
      </c>
      <c r="I265" s="14">
        <v>41093</v>
      </c>
    </row>
    <row r="266" spans="1:9" ht="15">
      <c r="A266" s="10">
        <v>262</v>
      </c>
      <c r="B266" s="13" t="s">
        <v>574</v>
      </c>
      <c r="C266" s="62" t="s">
        <v>575</v>
      </c>
      <c r="D266" s="73" t="s">
        <v>576</v>
      </c>
      <c r="E266" s="62" t="s">
        <v>577</v>
      </c>
      <c r="F266" s="34" t="s">
        <v>579</v>
      </c>
      <c r="G266" s="7" t="s">
        <v>578</v>
      </c>
      <c r="H266" s="62" t="s">
        <v>1333</v>
      </c>
      <c r="I266" s="14">
        <v>41108</v>
      </c>
    </row>
    <row r="267" spans="1:9" ht="15">
      <c r="A267" s="10">
        <v>263</v>
      </c>
      <c r="B267" s="13" t="s">
        <v>1424</v>
      </c>
      <c r="C267" s="30">
        <v>4501175866</v>
      </c>
      <c r="D267" s="73" t="s">
        <v>1425</v>
      </c>
      <c r="E267" s="62" t="s">
        <v>1426</v>
      </c>
      <c r="F267" s="34" t="s">
        <v>1427</v>
      </c>
      <c r="G267" s="7" t="s">
        <v>1428</v>
      </c>
      <c r="H267" s="62" t="s">
        <v>1333</v>
      </c>
      <c r="I267" s="14">
        <v>41117</v>
      </c>
    </row>
    <row r="268" spans="1:9" ht="15">
      <c r="A268" s="10">
        <v>264</v>
      </c>
      <c r="B268" s="13" t="s">
        <v>1444</v>
      </c>
      <c r="C268" s="65">
        <v>450602427392</v>
      </c>
      <c r="D268" s="73" t="s">
        <v>1445</v>
      </c>
      <c r="E268" s="5" t="s">
        <v>469</v>
      </c>
      <c r="F268" s="34" t="s">
        <v>1446</v>
      </c>
      <c r="G268" s="7" t="s">
        <v>1447</v>
      </c>
      <c r="H268" s="62" t="s">
        <v>1333</v>
      </c>
      <c r="I268" s="14">
        <v>41124</v>
      </c>
    </row>
    <row r="269" spans="1:9" ht="15">
      <c r="A269" s="10">
        <v>265</v>
      </c>
      <c r="B269" s="13" t="s">
        <v>1448</v>
      </c>
      <c r="C269" s="62" t="s">
        <v>1449</v>
      </c>
      <c r="D269" s="73" t="s">
        <v>1450</v>
      </c>
      <c r="E269" s="62" t="s">
        <v>1451</v>
      </c>
      <c r="F269" s="34" t="s">
        <v>1452</v>
      </c>
      <c r="G269" s="7" t="s">
        <v>1453</v>
      </c>
      <c r="H269" s="62" t="s">
        <v>1333</v>
      </c>
      <c r="I269" s="14">
        <v>41124</v>
      </c>
    </row>
    <row r="270" spans="1:9" ht="15">
      <c r="A270" s="10">
        <v>266</v>
      </c>
      <c r="B270" s="13" t="s">
        <v>1429</v>
      </c>
      <c r="C270" s="65">
        <v>665895217770</v>
      </c>
      <c r="D270" s="73" t="s">
        <v>1430</v>
      </c>
      <c r="E270" s="106" t="s">
        <v>1431</v>
      </c>
      <c r="F270" s="34" t="s">
        <v>1432</v>
      </c>
      <c r="G270" s="7" t="s">
        <v>1433</v>
      </c>
      <c r="H270" s="62" t="s">
        <v>1333</v>
      </c>
      <c r="I270" s="14">
        <v>41129</v>
      </c>
    </row>
    <row r="271" spans="1:9" ht="15">
      <c r="A271" s="10">
        <v>267</v>
      </c>
      <c r="B271" s="13" t="s">
        <v>1434</v>
      </c>
      <c r="C271" s="65">
        <v>663400085030</v>
      </c>
      <c r="D271" s="73" t="s">
        <v>1436</v>
      </c>
      <c r="E271" s="106" t="s">
        <v>1438</v>
      </c>
      <c r="F271" s="34" t="s">
        <v>1440</v>
      </c>
      <c r="G271" s="7" t="s">
        <v>1442</v>
      </c>
      <c r="H271" s="62" t="s">
        <v>1333</v>
      </c>
      <c r="I271" s="14">
        <v>41129</v>
      </c>
    </row>
    <row r="272" spans="1:9" ht="15">
      <c r="A272" s="10">
        <v>268</v>
      </c>
      <c r="B272" s="13" t="s">
        <v>1435</v>
      </c>
      <c r="C272" s="65">
        <v>661202260230</v>
      </c>
      <c r="D272" s="73" t="s">
        <v>1437</v>
      </c>
      <c r="E272" s="106" t="s">
        <v>1439</v>
      </c>
      <c r="F272" s="34" t="s">
        <v>1441</v>
      </c>
      <c r="G272" s="7" t="s">
        <v>1443</v>
      </c>
      <c r="H272" s="62" t="s">
        <v>1333</v>
      </c>
      <c r="I272" s="14">
        <v>41129</v>
      </c>
    </row>
    <row r="273" spans="1:9" ht="15">
      <c r="A273" s="10">
        <v>269</v>
      </c>
      <c r="B273" s="13" t="s">
        <v>1454</v>
      </c>
      <c r="C273" s="62" t="s">
        <v>1455</v>
      </c>
      <c r="D273" s="73" t="s">
        <v>1456</v>
      </c>
      <c r="E273" s="62" t="s">
        <v>1457</v>
      </c>
      <c r="F273" s="34" t="s">
        <v>1458</v>
      </c>
      <c r="G273" s="7" t="s">
        <v>1459</v>
      </c>
      <c r="H273" s="62" t="s">
        <v>1333</v>
      </c>
      <c r="I273" s="14">
        <v>41131</v>
      </c>
    </row>
    <row r="274" spans="1:9" ht="15">
      <c r="A274" s="10">
        <v>270</v>
      </c>
      <c r="B274" s="13" t="s">
        <v>1460</v>
      </c>
      <c r="C274" s="62" t="s">
        <v>1461</v>
      </c>
      <c r="D274" s="73" t="s">
        <v>1462</v>
      </c>
      <c r="E274" s="62" t="s">
        <v>1463</v>
      </c>
      <c r="F274" s="34" t="s">
        <v>1464</v>
      </c>
      <c r="G274" s="7" t="s">
        <v>1465</v>
      </c>
      <c r="H274" s="62" t="s">
        <v>1333</v>
      </c>
      <c r="I274" s="14">
        <v>41131</v>
      </c>
    </row>
    <row r="275" spans="1:9" ht="15">
      <c r="A275" s="10">
        <v>271</v>
      </c>
      <c r="B275" s="13" t="s">
        <v>1468</v>
      </c>
      <c r="C275" s="30">
        <v>7452101832</v>
      </c>
      <c r="D275" s="73" t="s">
        <v>1469</v>
      </c>
      <c r="E275" s="109" t="s">
        <v>1470</v>
      </c>
      <c r="F275" s="34" t="s">
        <v>1471</v>
      </c>
      <c r="G275" s="7" t="s">
        <v>1472</v>
      </c>
      <c r="H275" s="62" t="s">
        <v>1333</v>
      </c>
      <c r="I275" s="14">
        <v>41136</v>
      </c>
    </row>
    <row r="276" spans="1:9" ht="15">
      <c r="A276" s="10">
        <v>272</v>
      </c>
      <c r="B276" s="13" t="s">
        <v>1496</v>
      </c>
      <c r="C276" s="65">
        <v>450102562210</v>
      </c>
      <c r="D276" s="110" t="s">
        <v>1493</v>
      </c>
      <c r="E276" s="5" t="s">
        <v>1413</v>
      </c>
      <c r="F276" s="111" t="s">
        <v>1494</v>
      </c>
      <c r="G276" s="7" t="s">
        <v>1495</v>
      </c>
      <c r="H276" s="62" t="s">
        <v>1333</v>
      </c>
      <c r="I276" s="14">
        <v>41136</v>
      </c>
    </row>
    <row r="277" spans="1:9" ht="15">
      <c r="A277" s="10">
        <v>273</v>
      </c>
      <c r="B277" s="13" t="s">
        <v>1473</v>
      </c>
      <c r="C277" s="112" t="s">
        <v>1474</v>
      </c>
      <c r="D277" s="110" t="s">
        <v>1475</v>
      </c>
      <c r="E277" s="109" t="s">
        <v>1476</v>
      </c>
      <c r="F277" s="111" t="s">
        <v>1477</v>
      </c>
      <c r="G277" s="7" t="s">
        <v>1478</v>
      </c>
      <c r="H277" s="62" t="s">
        <v>1333</v>
      </c>
      <c r="I277" s="14">
        <v>41143</v>
      </c>
    </row>
    <row r="278" spans="1:9" ht="15">
      <c r="A278" s="10">
        <v>274</v>
      </c>
      <c r="B278" s="13" t="s">
        <v>1484</v>
      </c>
      <c r="C278" s="112" t="s">
        <v>1480</v>
      </c>
      <c r="D278" s="110" t="s">
        <v>1481</v>
      </c>
      <c r="E278" s="109" t="s">
        <v>1479</v>
      </c>
      <c r="F278" s="34" t="s">
        <v>1482</v>
      </c>
      <c r="G278" s="7" t="s">
        <v>1483</v>
      </c>
      <c r="H278" s="62" t="s">
        <v>1333</v>
      </c>
      <c r="I278" s="14">
        <v>41144</v>
      </c>
    </row>
    <row r="279" spans="1:9" ht="15">
      <c r="A279" s="10">
        <v>275</v>
      </c>
      <c r="B279" s="13" t="s">
        <v>1487</v>
      </c>
      <c r="C279" s="13" t="s">
        <v>1488</v>
      </c>
      <c r="D279" s="13" t="s">
        <v>1489</v>
      </c>
      <c r="E279" s="113" t="s">
        <v>1490</v>
      </c>
      <c r="F279" s="34" t="s">
        <v>1491</v>
      </c>
      <c r="G279" s="7" t="s">
        <v>1492</v>
      </c>
      <c r="H279" s="62" t="s">
        <v>1333</v>
      </c>
      <c r="I279" s="14">
        <v>41159</v>
      </c>
    </row>
    <row r="280" spans="1:9" ht="15">
      <c r="A280" s="10">
        <v>276</v>
      </c>
      <c r="B280" s="13" t="s">
        <v>1507</v>
      </c>
      <c r="C280" s="65">
        <v>741202923329</v>
      </c>
      <c r="D280" s="110" t="s">
        <v>1503</v>
      </c>
      <c r="E280" s="109" t="s">
        <v>1504</v>
      </c>
      <c r="F280" s="34" t="s">
        <v>1505</v>
      </c>
      <c r="G280" s="7" t="s">
        <v>1506</v>
      </c>
      <c r="H280" s="62" t="s">
        <v>1333</v>
      </c>
      <c r="I280" s="14">
        <v>41164</v>
      </c>
    </row>
    <row r="281" spans="1:9" ht="15">
      <c r="A281" s="10">
        <v>277</v>
      </c>
      <c r="B281" s="13" t="s">
        <v>1497</v>
      </c>
      <c r="C281" s="13" t="s">
        <v>1498</v>
      </c>
      <c r="D281" s="13" t="s">
        <v>1502</v>
      </c>
      <c r="E281" s="113" t="s">
        <v>1499</v>
      </c>
      <c r="F281" s="34" t="s">
        <v>1500</v>
      </c>
      <c r="G281" s="7" t="s">
        <v>1501</v>
      </c>
      <c r="H281" s="14" t="s">
        <v>1333</v>
      </c>
      <c r="I281" s="14">
        <v>41165</v>
      </c>
    </row>
    <row r="282" spans="1:9" ht="15">
      <c r="A282" s="10">
        <v>278</v>
      </c>
      <c r="B282" s="13" t="s">
        <v>1508</v>
      </c>
      <c r="C282" s="16">
        <v>4500000052</v>
      </c>
      <c r="D282" s="13" t="s">
        <v>1509</v>
      </c>
      <c r="E282" s="5" t="s">
        <v>1510</v>
      </c>
      <c r="F282" s="114" t="s">
        <v>1512</v>
      </c>
      <c r="G282" s="7" t="s">
        <v>1511</v>
      </c>
      <c r="H282" s="14" t="s">
        <v>1333</v>
      </c>
      <c r="I282" s="14">
        <v>41165</v>
      </c>
    </row>
    <row r="283" spans="1:9" ht="15">
      <c r="A283" s="10">
        <v>279</v>
      </c>
      <c r="B283" s="13" t="s">
        <v>1513</v>
      </c>
      <c r="C283" s="65">
        <v>452500520910</v>
      </c>
      <c r="D283" s="13" t="s">
        <v>1514</v>
      </c>
      <c r="E283" s="5" t="s">
        <v>1515</v>
      </c>
      <c r="F283" s="114" t="s">
        <v>1516</v>
      </c>
      <c r="G283" s="7" t="s">
        <v>1517</v>
      </c>
      <c r="H283" s="14" t="s">
        <v>1333</v>
      </c>
      <c r="I283" s="14">
        <v>41192</v>
      </c>
    </row>
    <row r="284" spans="1:9" ht="15">
      <c r="A284" s="10">
        <v>280</v>
      </c>
      <c r="B284" s="13" t="s">
        <v>1518</v>
      </c>
      <c r="C284" s="65">
        <v>744811060098</v>
      </c>
      <c r="D284" s="13" t="s">
        <v>1519</v>
      </c>
      <c r="E284" s="5" t="s">
        <v>1520</v>
      </c>
      <c r="F284" s="114" t="s">
        <v>1521</v>
      </c>
      <c r="G284" s="7" t="s">
        <v>1522</v>
      </c>
      <c r="H284" s="14" t="s">
        <v>1333</v>
      </c>
      <c r="I284" s="14">
        <v>41192</v>
      </c>
    </row>
    <row r="285" spans="1:9" ht="15">
      <c r="A285" s="10">
        <v>281</v>
      </c>
      <c r="B285" s="13" t="s">
        <v>1523</v>
      </c>
      <c r="C285" s="65">
        <v>742604105477</v>
      </c>
      <c r="D285" s="13" t="s">
        <v>1524</v>
      </c>
      <c r="E285" s="5" t="s">
        <v>1525</v>
      </c>
      <c r="F285" s="114" t="s">
        <v>1526</v>
      </c>
      <c r="G285" s="7" t="s">
        <v>1527</v>
      </c>
      <c r="H285" s="14" t="s">
        <v>1333</v>
      </c>
      <c r="I285" s="14">
        <v>41222</v>
      </c>
    </row>
    <row r="286" spans="1:9" ht="15">
      <c r="A286" s="10">
        <v>282</v>
      </c>
      <c r="B286" s="13" t="s">
        <v>1529</v>
      </c>
      <c r="C286" s="65" t="s">
        <v>1530</v>
      </c>
      <c r="D286" s="13" t="s">
        <v>1549</v>
      </c>
      <c r="E286" s="115" t="s">
        <v>1531</v>
      </c>
      <c r="F286" s="114" t="s">
        <v>1532</v>
      </c>
      <c r="G286" s="7" t="s">
        <v>1533</v>
      </c>
      <c r="H286" s="14" t="s">
        <v>1333</v>
      </c>
      <c r="I286" s="14">
        <v>41240</v>
      </c>
    </row>
    <row r="287" spans="1:9" ht="15.75">
      <c r="A287" s="10">
        <v>283</v>
      </c>
      <c r="B287" s="13" t="s">
        <v>1538</v>
      </c>
      <c r="C287" s="65" t="s">
        <v>1534</v>
      </c>
      <c r="D287" s="13" t="s">
        <v>1535</v>
      </c>
      <c r="E287" s="5" t="s">
        <v>833</v>
      </c>
      <c r="F287" s="114" t="s">
        <v>1537</v>
      </c>
      <c r="G287" s="7" t="s">
        <v>1536</v>
      </c>
      <c r="H287" s="14" t="s">
        <v>1333</v>
      </c>
      <c r="I287" s="14">
        <v>41241</v>
      </c>
    </row>
    <row r="288" spans="1:9" ht="15">
      <c r="A288" s="10">
        <v>284</v>
      </c>
      <c r="B288" s="13" t="s">
        <v>1543</v>
      </c>
      <c r="C288" s="65">
        <v>744508048075</v>
      </c>
      <c r="D288" s="13" t="s">
        <v>1539</v>
      </c>
      <c r="E288" s="5" t="s">
        <v>1540</v>
      </c>
      <c r="F288" s="114" t="s">
        <v>1541</v>
      </c>
      <c r="G288" s="7" t="s">
        <v>1542</v>
      </c>
      <c r="H288" s="14" t="s">
        <v>1333</v>
      </c>
      <c r="I288" s="14">
        <v>41255</v>
      </c>
    </row>
    <row r="289" spans="1:9" ht="15">
      <c r="A289" s="10">
        <v>285</v>
      </c>
      <c r="B289" s="13" t="s">
        <v>1544</v>
      </c>
      <c r="C289" s="65">
        <v>663200737377</v>
      </c>
      <c r="D289" s="13" t="s">
        <v>1545</v>
      </c>
      <c r="E289" s="5" t="s">
        <v>1546</v>
      </c>
      <c r="F289" s="114" t="s">
        <v>1547</v>
      </c>
      <c r="G289" s="7" t="s">
        <v>1548</v>
      </c>
      <c r="H289" s="14" t="s">
        <v>1333</v>
      </c>
      <c r="I289" s="14">
        <v>41261</v>
      </c>
    </row>
    <row r="290" spans="1:9" ht="15">
      <c r="A290" s="10">
        <v>286</v>
      </c>
      <c r="B290" s="13" t="s">
        <v>1554</v>
      </c>
      <c r="C290" s="65" t="s">
        <v>1550</v>
      </c>
      <c r="D290" s="13" t="s">
        <v>1551</v>
      </c>
      <c r="E290" s="5" t="s">
        <v>1552</v>
      </c>
      <c r="F290" s="114" t="s">
        <v>1553</v>
      </c>
      <c r="G290" s="7" t="s">
        <v>1555</v>
      </c>
      <c r="H290" s="14" t="s">
        <v>1333</v>
      </c>
      <c r="I290" s="14">
        <v>41325</v>
      </c>
    </row>
    <row r="291" spans="1:9" ht="15">
      <c r="A291" s="10">
        <v>287</v>
      </c>
      <c r="B291" s="13" t="s">
        <v>1568</v>
      </c>
      <c r="C291" s="65">
        <v>450140549001</v>
      </c>
      <c r="D291" s="13" t="s">
        <v>1569</v>
      </c>
      <c r="E291" s="5" t="s">
        <v>1570</v>
      </c>
      <c r="F291" s="114" t="s">
        <v>1571</v>
      </c>
      <c r="G291" s="7" t="s">
        <v>1572</v>
      </c>
      <c r="H291" s="14" t="s">
        <v>1333</v>
      </c>
      <c r="I291" s="14">
        <v>41325</v>
      </c>
    </row>
    <row r="292" spans="1:9" ht="15">
      <c r="A292" s="10">
        <v>288</v>
      </c>
      <c r="B292" s="13" t="s">
        <v>1562</v>
      </c>
      <c r="C292" s="65" t="s">
        <v>1563</v>
      </c>
      <c r="D292" s="13" t="s">
        <v>1564</v>
      </c>
      <c r="E292" s="115" t="s">
        <v>1565</v>
      </c>
      <c r="F292" s="114" t="s">
        <v>1566</v>
      </c>
      <c r="G292" s="7" t="s">
        <v>1567</v>
      </c>
      <c r="H292" s="14" t="s">
        <v>1333</v>
      </c>
      <c r="I292" s="14">
        <v>41326</v>
      </c>
    </row>
    <row r="293" spans="1:9" ht="15">
      <c r="A293" s="10">
        <v>289</v>
      </c>
      <c r="B293" s="13" t="s">
        <v>1556</v>
      </c>
      <c r="C293" s="65" t="s">
        <v>1557</v>
      </c>
      <c r="D293" s="13" t="s">
        <v>1558</v>
      </c>
      <c r="E293" s="5" t="s">
        <v>1559</v>
      </c>
      <c r="F293" s="114" t="s">
        <v>1560</v>
      </c>
      <c r="G293" s="7" t="s">
        <v>1561</v>
      </c>
      <c r="H293" s="14" t="s">
        <v>1333</v>
      </c>
      <c r="I293" s="14">
        <v>41333</v>
      </c>
    </row>
    <row r="294" spans="1:9" ht="15">
      <c r="A294" s="10">
        <v>290</v>
      </c>
      <c r="B294" s="13" t="s">
        <v>1577</v>
      </c>
      <c r="C294" s="65">
        <v>450206518166</v>
      </c>
      <c r="D294" s="13" t="s">
        <v>1573</v>
      </c>
      <c r="E294" s="5" t="s">
        <v>1574</v>
      </c>
      <c r="F294" s="114" t="s">
        <v>1575</v>
      </c>
      <c r="G294" s="7" t="s">
        <v>1576</v>
      </c>
      <c r="H294" s="14" t="s">
        <v>1333</v>
      </c>
      <c r="I294" s="14">
        <v>41346</v>
      </c>
    </row>
    <row r="295" spans="1:9" ht="15">
      <c r="A295" s="10">
        <v>291</v>
      </c>
      <c r="B295" s="13" t="s">
        <v>1578</v>
      </c>
      <c r="C295" s="65">
        <v>741003199006</v>
      </c>
      <c r="D295" s="13" t="s">
        <v>1579</v>
      </c>
      <c r="E295" s="92" t="s">
        <v>1580</v>
      </c>
      <c r="F295" s="114">
        <v>89191242835</v>
      </c>
      <c r="G295" s="7" t="s">
        <v>1581</v>
      </c>
      <c r="H295" s="14" t="s">
        <v>1333</v>
      </c>
      <c r="I295" s="14">
        <v>41339</v>
      </c>
    </row>
    <row r="296" spans="1:9" ht="15">
      <c r="A296" s="10">
        <v>292</v>
      </c>
      <c r="B296" s="13" t="s">
        <v>1593</v>
      </c>
      <c r="C296" s="65" t="s">
        <v>1582</v>
      </c>
      <c r="D296" s="13" t="s">
        <v>1583</v>
      </c>
      <c r="E296" s="92" t="s">
        <v>1584</v>
      </c>
      <c r="F296" s="114" t="s">
        <v>1585</v>
      </c>
      <c r="G296" s="7" t="s">
        <v>1586</v>
      </c>
      <c r="H296" s="14" t="s">
        <v>1333</v>
      </c>
      <c r="I296" s="14">
        <v>41348</v>
      </c>
    </row>
    <row r="297" spans="1:9" ht="15">
      <c r="A297" s="116">
        <v>293</v>
      </c>
      <c r="B297" s="13" t="s">
        <v>1587</v>
      </c>
      <c r="C297" s="65" t="s">
        <v>1588</v>
      </c>
      <c r="D297" s="13" t="s">
        <v>1589</v>
      </c>
      <c r="E297" s="92" t="s">
        <v>1590</v>
      </c>
      <c r="F297" s="114" t="s">
        <v>1591</v>
      </c>
      <c r="G297" s="7" t="s">
        <v>1592</v>
      </c>
      <c r="H297" s="14" t="s">
        <v>1333</v>
      </c>
      <c r="I297" s="14">
        <v>41348</v>
      </c>
    </row>
    <row r="298" spans="1:9" ht="15">
      <c r="A298" s="116">
        <v>294</v>
      </c>
      <c r="B298" s="13" t="s">
        <v>1596</v>
      </c>
      <c r="C298" s="65">
        <v>7405010850</v>
      </c>
      <c r="D298" s="13" t="s">
        <v>1598</v>
      </c>
      <c r="E298" s="92" t="s">
        <v>1597</v>
      </c>
      <c r="F298" s="114">
        <v>89028914621</v>
      </c>
      <c r="G298" s="7" t="s">
        <v>405</v>
      </c>
      <c r="H298" s="14" t="s">
        <v>1333</v>
      </c>
      <c r="I298" s="14">
        <v>41348</v>
      </c>
    </row>
    <row r="299" spans="1:9" ht="15">
      <c r="A299" s="116">
        <v>295</v>
      </c>
      <c r="B299" s="13" t="s">
        <v>1604</v>
      </c>
      <c r="C299" s="65" t="s">
        <v>1599</v>
      </c>
      <c r="D299" s="13" t="s">
        <v>1600</v>
      </c>
      <c r="E299" s="92" t="s">
        <v>1601</v>
      </c>
      <c r="F299" s="114" t="s">
        <v>1602</v>
      </c>
      <c r="G299" s="7" t="s">
        <v>1603</v>
      </c>
      <c r="H299" s="14" t="s">
        <v>1333</v>
      </c>
      <c r="I299" s="14">
        <v>41354</v>
      </c>
    </row>
    <row r="300" spans="1:9" ht="15">
      <c r="A300" s="116">
        <v>296</v>
      </c>
      <c r="B300" s="13" t="s">
        <v>1609</v>
      </c>
      <c r="C300" s="65" t="s">
        <v>1605</v>
      </c>
      <c r="D300" s="13" t="s">
        <v>1606</v>
      </c>
      <c r="E300" s="115" t="s">
        <v>1607</v>
      </c>
      <c r="F300" s="114" t="s">
        <v>1610</v>
      </c>
      <c r="G300" s="7" t="s">
        <v>1608</v>
      </c>
      <c r="H300" s="14" t="s">
        <v>1333</v>
      </c>
      <c r="I300" s="14">
        <v>41366</v>
      </c>
    </row>
    <row r="301" spans="1:9" ht="15">
      <c r="A301" s="116">
        <v>297</v>
      </c>
      <c r="B301" s="13" t="s">
        <v>1611</v>
      </c>
      <c r="C301" s="65">
        <v>4501082139</v>
      </c>
      <c r="D301" s="13" t="s">
        <v>1612</v>
      </c>
      <c r="E301" s="5" t="s">
        <v>1613</v>
      </c>
      <c r="F301" s="114" t="s">
        <v>1615</v>
      </c>
      <c r="G301" s="7" t="s">
        <v>1614</v>
      </c>
      <c r="H301" s="14" t="s">
        <v>1333</v>
      </c>
      <c r="I301" s="14">
        <v>41367</v>
      </c>
    </row>
    <row r="302" spans="1:9" ht="15">
      <c r="A302" s="116">
        <v>298</v>
      </c>
      <c r="B302" s="13" t="s">
        <v>1617</v>
      </c>
      <c r="C302" s="66" t="s">
        <v>1618</v>
      </c>
      <c r="D302" s="13" t="s">
        <v>1619</v>
      </c>
      <c r="E302" s="4" t="s">
        <v>1620</v>
      </c>
      <c r="F302" s="114" t="s">
        <v>1621</v>
      </c>
      <c r="G302" s="7" t="s">
        <v>1622</v>
      </c>
      <c r="H302" s="14" t="s">
        <v>1333</v>
      </c>
      <c r="I302" s="18">
        <v>41388</v>
      </c>
    </row>
    <row r="303" spans="1:9" ht="15">
      <c r="A303" s="116">
        <v>299</v>
      </c>
      <c r="B303" s="13" t="s">
        <v>1628</v>
      </c>
      <c r="C303" s="66" t="s">
        <v>1629</v>
      </c>
      <c r="D303" s="13" t="s">
        <v>1630</v>
      </c>
      <c r="E303" s="4" t="s">
        <v>1631</v>
      </c>
      <c r="F303" s="7" t="s">
        <v>1633</v>
      </c>
      <c r="G303" s="7" t="s">
        <v>1632</v>
      </c>
      <c r="H303" s="14" t="s">
        <v>1333</v>
      </c>
      <c r="I303" s="14">
        <v>41409</v>
      </c>
    </row>
    <row r="304" spans="1:9" ht="15">
      <c r="A304" s="116">
        <v>300</v>
      </c>
      <c r="B304" s="13" t="s">
        <v>1640</v>
      </c>
      <c r="C304" s="65">
        <v>742000014121</v>
      </c>
      <c r="D304" s="13" t="s">
        <v>1641</v>
      </c>
      <c r="E304" s="92" t="s">
        <v>1642</v>
      </c>
      <c r="F304" s="30" t="s">
        <v>1644</v>
      </c>
      <c r="G304" s="7" t="s">
        <v>1643</v>
      </c>
      <c r="H304" s="14" t="s">
        <v>1333</v>
      </c>
      <c r="I304" s="14">
        <v>41418</v>
      </c>
    </row>
    <row r="305" spans="1:9" ht="15">
      <c r="A305" s="116">
        <v>301</v>
      </c>
      <c r="B305" s="13" t="s">
        <v>1638</v>
      </c>
      <c r="C305" s="66" t="s">
        <v>1634</v>
      </c>
      <c r="D305" s="13" t="s">
        <v>1635</v>
      </c>
      <c r="E305" s="115" t="s">
        <v>1636</v>
      </c>
      <c r="F305" s="7" t="s">
        <v>1639</v>
      </c>
      <c r="G305" s="7" t="s">
        <v>1637</v>
      </c>
      <c r="H305" s="14" t="s">
        <v>1333</v>
      </c>
      <c r="I305" s="14">
        <v>41422</v>
      </c>
    </row>
    <row r="306" spans="1:9" ht="15">
      <c r="A306" s="116">
        <v>302</v>
      </c>
      <c r="B306" s="13" t="s">
        <v>1656</v>
      </c>
      <c r="C306" s="65" t="s">
        <v>1657</v>
      </c>
      <c r="D306" s="13" t="s">
        <v>1658</v>
      </c>
      <c r="E306" s="115" t="s">
        <v>1659</v>
      </c>
      <c r="F306" s="7" t="s">
        <v>1661</v>
      </c>
      <c r="G306" s="7" t="s">
        <v>1660</v>
      </c>
      <c r="H306" s="14" t="s">
        <v>1333</v>
      </c>
      <c r="I306" s="14">
        <v>41480</v>
      </c>
    </row>
    <row r="307" spans="1:9" ht="15">
      <c r="A307" s="116">
        <v>303</v>
      </c>
      <c r="B307" s="13" t="s">
        <v>1645</v>
      </c>
      <c r="C307" s="65">
        <v>450200409442</v>
      </c>
      <c r="D307" s="13" t="s">
        <v>1646</v>
      </c>
      <c r="E307" s="115" t="s">
        <v>1647</v>
      </c>
      <c r="F307" s="7" t="s">
        <v>1648</v>
      </c>
      <c r="G307" s="7" t="s">
        <v>1649</v>
      </c>
      <c r="H307" s="14" t="s">
        <v>1333</v>
      </c>
      <c r="I307" s="14">
        <v>41481</v>
      </c>
    </row>
    <row r="308" spans="1:9" ht="15">
      <c r="A308" s="116">
        <v>304</v>
      </c>
      <c r="B308" s="13" t="s">
        <v>1650</v>
      </c>
      <c r="C308" s="65" t="s">
        <v>1651</v>
      </c>
      <c r="D308" s="13" t="s">
        <v>1652</v>
      </c>
      <c r="E308" s="5" t="s">
        <v>1653</v>
      </c>
      <c r="F308" s="7" t="s">
        <v>1654</v>
      </c>
      <c r="G308" s="7" t="s">
        <v>1655</v>
      </c>
      <c r="H308" s="14" t="s">
        <v>1333</v>
      </c>
      <c r="I308" s="14">
        <v>41485</v>
      </c>
    </row>
    <row r="309" spans="1:9" ht="15">
      <c r="A309" s="116">
        <v>305</v>
      </c>
      <c r="B309" s="13" t="s">
        <v>1662</v>
      </c>
      <c r="C309" s="65" t="s">
        <v>1663</v>
      </c>
      <c r="D309" s="13" t="s">
        <v>1664</v>
      </c>
      <c r="E309" s="115" t="s">
        <v>1665</v>
      </c>
      <c r="F309" s="7" t="s">
        <v>1666</v>
      </c>
      <c r="G309" s="7" t="s">
        <v>1667</v>
      </c>
      <c r="H309" s="14" t="s">
        <v>1333</v>
      </c>
      <c r="I309" s="14">
        <v>41506</v>
      </c>
    </row>
    <row r="310" spans="1:9" ht="15">
      <c r="A310" s="116">
        <v>306</v>
      </c>
      <c r="B310" s="13" t="s">
        <v>1670</v>
      </c>
      <c r="C310" s="65" t="s">
        <v>1668</v>
      </c>
      <c r="D310" s="13" t="s">
        <v>1671</v>
      </c>
      <c r="E310" s="115" t="s">
        <v>1669</v>
      </c>
      <c r="F310" s="7" t="s">
        <v>1672</v>
      </c>
      <c r="G310" s="7" t="s">
        <v>1626</v>
      </c>
      <c r="H310" s="14" t="s">
        <v>1333</v>
      </c>
      <c r="I310" s="14">
        <v>41562</v>
      </c>
    </row>
    <row r="311" spans="1:9" ht="30">
      <c r="A311" s="116">
        <v>307</v>
      </c>
      <c r="B311" s="13" t="s">
        <v>1676</v>
      </c>
      <c r="C311" s="65" t="s">
        <v>1673</v>
      </c>
      <c r="D311" s="13" t="s">
        <v>1674</v>
      </c>
      <c r="E311" s="115" t="s">
        <v>1185</v>
      </c>
      <c r="F311" s="7" t="s">
        <v>1675</v>
      </c>
      <c r="G311" s="7" t="s">
        <v>1187</v>
      </c>
      <c r="H311" s="14" t="s">
        <v>1333</v>
      </c>
      <c r="I311" s="14">
        <v>41562</v>
      </c>
    </row>
    <row r="312" spans="1:9" ht="30">
      <c r="A312" s="10">
        <v>308</v>
      </c>
      <c r="B312" s="13" t="s">
        <v>1682</v>
      </c>
      <c r="C312" s="65" t="s">
        <v>1687</v>
      </c>
      <c r="D312" s="13" t="s">
        <v>1684</v>
      </c>
      <c r="E312" s="115" t="s">
        <v>1685</v>
      </c>
      <c r="F312" s="7" t="s">
        <v>1686</v>
      </c>
      <c r="G312" s="7" t="s">
        <v>1683</v>
      </c>
      <c r="H312" s="14" t="s">
        <v>1333</v>
      </c>
      <c r="I312" s="14">
        <v>41562</v>
      </c>
    </row>
    <row r="313" spans="1:9" ht="15">
      <c r="A313" s="10">
        <v>309</v>
      </c>
      <c r="B313" s="13" t="s">
        <v>1692</v>
      </c>
      <c r="C313" s="65" t="s">
        <v>1677</v>
      </c>
      <c r="D313" s="13" t="s">
        <v>1678</v>
      </c>
      <c r="E313" s="115" t="s">
        <v>1679</v>
      </c>
      <c r="F313" s="7" t="s">
        <v>1680</v>
      </c>
      <c r="G313" s="7" t="s">
        <v>1681</v>
      </c>
      <c r="H313" s="14" t="s">
        <v>1333</v>
      </c>
      <c r="I313" s="14">
        <v>41562</v>
      </c>
    </row>
    <row r="314" spans="1:9" ht="15">
      <c r="A314" s="10">
        <v>310</v>
      </c>
      <c r="B314" s="13" t="s">
        <v>1693</v>
      </c>
      <c r="C314" s="65" t="s">
        <v>1688</v>
      </c>
      <c r="D314" s="13" t="s">
        <v>1689</v>
      </c>
      <c r="E314" s="5" t="s">
        <v>1690</v>
      </c>
      <c r="F314" s="30" t="s">
        <v>1694</v>
      </c>
      <c r="G314" s="7" t="s">
        <v>1691</v>
      </c>
      <c r="H314" s="14" t="s">
        <v>1333</v>
      </c>
      <c r="I314" s="14">
        <v>41569</v>
      </c>
    </row>
    <row r="315" spans="1:9" ht="15">
      <c r="A315" s="10">
        <v>311</v>
      </c>
      <c r="B315" s="13" t="s">
        <v>1706</v>
      </c>
      <c r="C315" s="65" t="s">
        <v>1701</v>
      </c>
      <c r="D315" s="13" t="s">
        <v>1702</v>
      </c>
      <c r="E315" s="5" t="s">
        <v>1703</v>
      </c>
      <c r="F315" s="30" t="s">
        <v>1704</v>
      </c>
      <c r="G315" s="7" t="s">
        <v>1705</v>
      </c>
      <c r="H315" s="14" t="s">
        <v>1333</v>
      </c>
      <c r="I315" s="14">
        <v>41634</v>
      </c>
    </row>
    <row r="316" spans="1:9" ht="15">
      <c r="A316" s="10">
        <v>312</v>
      </c>
      <c r="B316" s="13" t="s">
        <v>1695</v>
      </c>
      <c r="C316" s="65" t="s">
        <v>1696</v>
      </c>
      <c r="D316" s="13" t="s">
        <v>1697</v>
      </c>
      <c r="E316" s="5" t="s">
        <v>1698</v>
      </c>
      <c r="F316" s="30" t="s">
        <v>1700</v>
      </c>
      <c r="G316" s="7" t="s">
        <v>1699</v>
      </c>
      <c r="H316" s="14" t="s">
        <v>1333</v>
      </c>
      <c r="I316" s="14">
        <v>41648</v>
      </c>
    </row>
    <row r="317" spans="1:9" ht="15">
      <c r="A317" s="10">
        <v>313</v>
      </c>
      <c r="B317" s="13" t="s">
        <v>1712</v>
      </c>
      <c r="C317" s="65" t="s">
        <v>1707</v>
      </c>
      <c r="D317" s="13" t="s">
        <v>1708</v>
      </c>
      <c r="E317" s="5" t="s">
        <v>1709</v>
      </c>
      <c r="F317" s="30" t="s">
        <v>1710</v>
      </c>
      <c r="G317" s="7" t="s">
        <v>1711</v>
      </c>
      <c r="H317" s="14" t="s">
        <v>1333</v>
      </c>
      <c r="I317" s="14">
        <v>41667</v>
      </c>
    </row>
    <row r="318" spans="1:9" ht="15">
      <c r="A318" s="10">
        <v>314</v>
      </c>
      <c r="B318" s="13" t="s">
        <v>1718</v>
      </c>
      <c r="C318" s="65" t="s">
        <v>1713</v>
      </c>
      <c r="D318" s="13" t="s">
        <v>1714</v>
      </c>
      <c r="E318" s="5" t="s">
        <v>1715</v>
      </c>
      <c r="F318" s="30" t="s">
        <v>1717</v>
      </c>
      <c r="G318" s="7" t="s">
        <v>1716</v>
      </c>
      <c r="H318" s="14" t="s">
        <v>1333</v>
      </c>
      <c r="I318" s="14">
        <v>41667</v>
      </c>
    </row>
    <row r="319" spans="1:9" ht="15">
      <c r="A319" s="116"/>
      <c r="B319" s="116"/>
      <c r="C319" s="117"/>
      <c r="D319" s="117"/>
      <c r="E319" s="116"/>
      <c r="F319" s="116"/>
      <c r="G319" s="116"/>
      <c r="H319" s="116"/>
      <c r="I319" s="116"/>
    </row>
    <row r="320" ht="15">
      <c r="B320" s="108"/>
    </row>
  </sheetData>
  <sheetProtection/>
  <mergeCells count="1">
    <mergeCell ref="A2:I2"/>
  </mergeCells>
  <dataValidations count="1">
    <dataValidation type="list" allowBlank="1" showInputMessage="1" showErrorMessage="1" sqref="H5:H318">
      <formula1>статус</formula1>
    </dataValidation>
  </dataValidations>
  <hyperlinks>
    <hyperlink ref="E18" r:id="rId1" display="ocenkak@mail.ru"/>
    <hyperlink ref="E16" r:id="rId2" display="faeton-nt@yandex.ru"/>
    <hyperlink ref="E11" r:id="rId3" display="ocenka.ekb@yandex.ru"/>
    <hyperlink ref="E8" r:id="rId4" display="gulman@serov.info"/>
    <hyperlink ref="E9" r:id="rId5" display="chelocheva@rambler.ru"/>
    <hyperlink ref="E23" r:id="rId6" display="expert-ural@list.ru"/>
    <hyperlink ref="E24" r:id="rId7" display="ocenka.c@yandex.ru"/>
    <hyperlink ref="E36" r:id="rId8" display="expert-reg45@rambler.ru"/>
    <hyperlink ref="E37" r:id="rId9" display="ocenka@investaktiv.ru"/>
    <hyperlink ref="E38" r:id="rId10" display="krivoruchkol@mail.ru"/>
    <hyperlink ref="E40" r:id="rId11" display="ladamail@rambler.ru"/>
    <hyperlink ref="E41" r:id="rId12" display="utal71@yandex.ru"/>
    <hyperlink ref="E43" r:id="rId13" display="anoexpert@gmail.com"/>
    <hyperlink ref="E44" r:id="rId14" display="gid@orbitel.ru"/>
    <hyperlink ref="E45" r:id="rId15" display="regionservis@inbox.ru"/>
    <hyperlink ref="E25" r:id="rId16" display="ocenka-74@mail.ru"/>
    <hyperlink ref="E26" r:id="rId17" display="bardor@trigor.ru"/>
    <hyperlink ref="E27" r:id="rId18" display="gala_kop@mail.ru"/>
    <hyperlink ref="E28" r:id="rId19" display="elena_romasko@mail.ru"/>
    <hyperlink ref="E30" r:id="rId20" display="santag_do@mail.ru"/>
    <hyperlink ref="E31" r:id="rId21" display="ooo-vita-garant@mail.ru"/>
    <hyperlink ref="E35" r:id="rId22" display="alla_sinicina@mail.ru"/>
    <hyperlink ref="E29" r:id="rId23" display="ceko@list.ru"/>
    <hyperlink ref="E33" r:id="rId24" display="trishkina47@mail.ru"/>
    <hyperlink ref="E34" r:id="rId25" display="expert-ozenka74@mail.ru"/>
    <hyperlink ref="E42" r:id="rId26" display="fagit@ufanet.ru"/>
    <hyperlink ref="E47" r:id="rId27" display="dmitriewna.olga@yandex.ru"/>
    <hyperlink ref="E49" r:id="rId28" display="info@exp-kom.ru"/>
    <hyperlink ref="E39" r:id="rId29" display="ocenka.Elena@mail.ru"/>
    <hyperlink ref="E50" r:id="rId30" display="info@rocenka.ru"/>
    <hyperlink ref="E48" r:id="rId31" display="83437344513@rambler.ru"/>
    <hyperlink ref="E52" r:id="rId32" display="fasil_asb@uraltc.ru"/>
    <hyperlink ref="E53" r:id="rId33" display="kamexpert@mail.ru"/>
    <hyperlink ref="E54" r:id="rId34" display="gorodilova_lv@mail.ru"/>
    <hyperlink ref="E55" r:id="rId35" display="Gabidullin@yandex.ru"/>
    <hyperlink ref="E56" r:id="rId36" display="gipar@mail.ru"/>
    <hyperlink ref="E59" r:id="rId37" display="velt74@mail.ru"/>
    <hyperlink ref="E60" r:id="rId38" display="prihodkonik@mail.ru"/>
    <hyperlink ref="E61" r:id="rId39" display="info@uba.ru?"/>
    <hyperlink ref="E65" r:id="rId40" display="ocenpalata@mail.ru"/>
    <hyperlink ref="E57" r:id="rId41" display="ufapartner@yandex.ru"/>
    <hyperlink ref="E66" r:id="rId42" display="ochenka07@mail.ru"/>
    <hyperlink ref="E67" r:id="rId43" display="ocenka@uia.ru"/>
    <hyperlink ref="E70" r:id="rId44" display="ursv@inbox.ru"/>
    <hyperlink ref="E69" r:id="rId45" display="ksg1960@yandex.ru"/>
    <hyperlink ref="E68" r:id="rId46" display="mailto:Zlatocenka@yandex.ru"/>
    <hyperlink ref="E74" r:id="rId47" display="audit-praktik@yandex.ru"/>
    <hyperlink ref="E72" r:id="rId48" display="Rigina7564113@yandex.ru"/>
    <hyperlink ref="E71" r:id="rId49" display="auto-ocenka@mail.ru "/>
    <hyperlink ref="E73" r:id="rId50" display="romanklimov@mail.ru"/>
    <hyperlink ref="E75" r:id="rId51" display="Sildarv@mail.ru"/>
    <hyperlink ref="E76" r:id="rId52" display="luk_ilnur@mail.ru"/>
    <hyperlink ref="E64" r:id="rId53" display="neo.ufa@gmail.com"/>
    <hyperlink ref="E63" r:id="rId54" display="gilam@yandex.ru"/>
    <hyperlink ref="E78" r:id="rId55" display="mail@profit-expert.ru"/>
    <hyperlink ref="E77" r:id="rId56" display="ocenka-ekb@yandex.ru"/>
    <hyperlink ref="E79" r:id="rId57" tooltip="blocked::mailto:dudinael@mail.ru" display="mailto:dudinael@mail.ru"/>
    <hyperlink ref="E80" r:id="rId58" tooltip="blocked::mailto:appraiser66@yandex.ru" display="mailto:appraiser66@yandex.ru"/>
    <hyperlink ref="E81" r:id="rId59" display="ocenka_rf@neftekamsk.ru"/>
    <hyperlink ref="E82" r:id="rId60" display="bkamaev@mail.ru"/>
    <hyperlink ref="E83" r:id="rId61" display="sovetnik3010@mail.ru"/>
    <hyperlink ref="E84" r:id="rId62" display="makidim@bk.ru"/>
    <hyperlink ref="E88" r:id="rId63" display="ocenka.c@yandex.ru"/>
    <hyperlink ref="E87" r:id="rId64" display="geoservis2007@mail.ru"/>
    <hyperlink ref="E85" r:id="rId65" display="ocenka@e-tagil.ru"/>
    <hyperlink ref="E86" r:id="rId66" display="lukyanov1958@mail.ru"/>
    <hyperlink ref="E89" r:id="rId67" display="aleksandr-e@mail.ru"/>
    <hyperlink ref="E90" r:id="rId68" display="ryadinskayatg@mail.ru"/>
    <hyperlink ref="E91" r:id="rId69" display="22031@mail.ru"/>
    <hyperlink ref="E92" r:id="rId70" display="ekb@gk11.ru"/>
    <hyperlink ref="E93" r:id="rId71" display="d-mertin@mail.ru"/>
    <hyperlink ref="E94" r:id="rId72" display="valeks7@bk.ru"/>
    <hyperlink ref="E99" r:id="rId73" display="melano@mail.ru"/>
    <hyperlink ref="E107" r:id="rId74" display="auditural@bk.ru"/>
    <hyperlink ref="E104" r:id="rId75" display="Ponomar.80@mail.ru"/>
    <hyperlink ref="E105" r:id="rId76" display="yuha72@mail.ru"/>
    <hyperlink ref="E106" r:id="rId77" display="an_mel@mail.ru"/>
    <hyperlink ref="E98" r:id="rId78" display="zan73@yandex.ru"/>
    <hyperlink ref="E97" r:id="rId79" display="bashocenka@mail.ru"/>
    <hyperlink ref="E100" r:id="rId80" display="kolcina@mail.ru"/>
    <hyperlink ref="E101" r:id="rId81" display="onb_cc@mail.ru"/>
    <hyperlink ref="E102" r:id="rId82" display="borowkowa-888@mail.ru"/>
    <hyperlink ref="E111" r:id="rId83" display="Ponomar.80@mail.ru"/>
    <hyperlink ref="E112" r:id="rId84" display="acl@chel.surnet.ru"/>
    <hyperlink ref="E108" r:id="rId85" display="tosha6286@rambler.ru"/>
    <hyperlink ref="E113" r:id="rId86" display="vav_69@mail.ru"/>
    <hyperlink ref="E114" r:id="rId87" display="smveronika@mail.ru"/>
    <hyperlink ref="E115" r:id="rId88" display="DINAR-EXPERT@ yandex.ru"/>
    <hyperlink ref="E120" r:id="rId89" display="zemlemer40@mail.ru"/>
    <hyperlink ref="E121" r:id="rId90" display="zilara1961@mail.ru"/>
    <hyperlink ref="E122" r:id="rId91" display="Gul-Sharipova@ayndex.ru"/>
    <hyperlink ref="E123" r:id="rId92" display="gpyu@yandex.ru"/>
    <hyperlink ref="E124" r:id="rId93" display="valuation@yandex.ru"/>
    <hyperlink ref="E125" r:id="rId94" display="formula02@mail.ru"/>
    <hyperlink ref="E118" r:id="rId95" display="tpptro@mail.ru"/>
    <hyperlink ref="E95" r:id="rId96" display="professional40@yandex.ru"/>
    <hyperlink ref="E96" r:id="rId97" display="bkamaev@mail.ru"/>
    <hyperlink ref="E119" r:id="rId98" display="btirb@mail.ru"/>
    <hyperlink ref="E127" r:id="rId99" display="avnafikov@list.ru"/>
    <hyperlink ref="E110" r:id="rId100" display="auditural@bk.ru"/>
    <hyperlink ref="E132" r:id="rId101" display="miasseva@rambler.ru"/>
    <hyperlink ref="E133" r:id="rId102" display="dohod07of@mail.ru"/>
    <hyperlink ref="E134" r:id="rId103" display="v_dydorova@mail.ru"/>
    <hyperlink ref="E135" r:id="rId104" display="Juris@yandex.ru"/>
    <hyperlink ref="E138" r:id="rId105" display="palataocenka@yandex.ru"/>
    <hyperlink ref="E139" r:id="rId106" display="chuvirina_ocenka@mail.ru"/>
    <hyperlink ref="E142" r:id="rId107" display="CPP_1@mail.ru"/>
    <hyperlink ref="E145" r:id="rId108" display="exp97@yandex.ru"/>
    <hyperlink ref="E146" r:id="rId109" display="region-premier@mail.ru"/>
    <hyperlink ref="E147" r:id="rId110" display="kdvink@mail.ru"/>
    <hyperlink ref="E148" r:id="rId111" display="rumaz@mail.ru"/>
    <hyperlink ref="E149" r:id="rId112" display="region-premier@mail.ru"/>
    <hyperlink ref="E156" r:id="rId113" display="bcbk@bk.ru"/>
    <hyperlink ref="E157" r:id="rId114" display="centconsult@mail.ru"/>
    <hyperlink ref="E165" r:id="rId115" display="gareev_ir@mail.ru"/>
    <hyperlink ref="E166" r:id="rId116" display="ocenka-aca@mail.ru"/>
    <hyperlink ref="E159" r:id="rId117" display="tyimazi_ozenka@mail,ru"/>
    <hyperlink ref="E160" r:id="rId118" display="azalya@yandex.ru"/>
    <hyperlink ref="E143" r:id="rId119" display="tpc@mail.ru"/>
    <hyperlink ref="E150" r:id="rId120" display="teo@chelexpert.ru"/>
    <hyperlink ref="E153" r:id="rId121" display="ocenka-pride@mail.ru"/>
    <hyperlink ref="E154" r:id="rId122" display="alex-mgn@bk.ru"/>
    <hyperlink ref="E155" r:id="rId123" display="alex-mgn@bk.ru"/>
    <hyperlink ref="E162" r:id="rId124" display="tpc@mail.ru"/>
    <hyperlink ref="E163" r:id="rId125" display="oooysok@mail.ru"/>
    <hyperlink ref="E167" r:id="rId126" display="vgz77@bk.ru"/>
    <hyperlink ref="E168" r:id="rId127" display="ludabiz@mail.ru"/>
    <hyperlink ref="E169" r:id="rId128" display="FarSal@mail.ru"/>
    <hyperlink ref="E171" r:id="rId129" display="shelokovan@mail.ru"/>
    <hyperlink ref="E172" r:id="rId130" display="oooprofocenka@mail.ru"/>
    <hyperlink ref="E173" r:id="rId131" display="murtas2006@mail.ru"/>
    <hyperlink ref="E174" r:id="rId132" display="sssr.73@mail.ru"/>
    <hyperlink ref="E175" r:id="rId133" display="ocenka_yanaul@mail.ru"/>
    <hyperlink ref="E180" r:id="rId134" display="gilam@yandex.ru"/>
    <hyperlink ref="E181" r:id="rId135" display="ilvira8208@mail.ru"/>
    <hyperlink ref="E189" r:id="rId136" display="violla@inbox.ru"/>
    <hyperlink ref="E190" r:id="rId137" display="d0905@mail.ru"/>
    <hyperlink ref="E197" r:id="rId138" display="expertn@mail.ru"/>
    <hyperlink ref="E199" r:id="rId139" display="rustam241@mail.ru"/>
    <hyperlink ref="E193" r:id="rId140" display="oookwart-s74@yandex.ru"/>
    <hyperlink ref="E194" r:id="rId141" display="ocenka.m@gmail.com"/>
    <hyperlink ref="E198" r:id="rId142" display="amedi@front.ru"/>
    <hyperlink ref="E203" r:id="rId143" display="nikor@bmail.ru"/>
    <hyperlink ref="E195" r:id="rId144" display="sale74@inbox.ru"/>
    <hyperlink ref="E204" r:id="rId145" display="palataocenka@yandex.ru"/>
    <hyperlink ref="E205" r:id="rId146" display="shamova05@mail.ru"/>
    <hyperlink ref="E207" r:id="rId147" display="uralcofk@yandex.ru"/>
    <hyperlink ref="E206" r:id="rId148" display="vector.174@mail.ru"/>
    <hyperlink ref="E209" r:id="rId149" display="afl1963@mail.ru"/>
    <hyperlink ref="E179" r:id="rId150" display="ocenka_yanaul@mail.ru"/>
    <hyperlink ref="E184" r:id="rId151" display="kbkzve-@list.ru"/>
    <hyperlink ref="E185" r:id="rId152" display="Ildar_57@mail.ru"/>
    <hyperlink ref="E186" r:id="rId153" display="bikocenka@mail.ru"/>
    <hyperlink ref="E191" r:id="rId154" display="ram1066@yandex.ru"/>
    <hyperlink ref="E192" r:id="rId155" display="souzocenka@mail.ru"/>
    <hyperlink ref="E200" r:id="rId156" display="manman3@yandex.ru"/>
    <hyperlink ref="E202" r:id="rId157" display="gipar@ufamts.ru"/>
    <hyperlink ref="E208" r:id="rId158" display="mr_oleg1@mail.ru"/>
    <hyperlink ref="E210" r:id="rId159" display="info@cg-appraisal.ru"/>
    <hyperlink ref="E213" r:id="rId160" display="megak@chel.surnet.ru"/>
    <hyperlink ref="E214" r:id="rId161" display="m2000@list.ru"/>
    <hyperlink ref="E201" r:id="rId162" display="dtcrdy@rambler.ru"/>
    <hyperlink ref="E211" r:id="rId163" display="escort2001@mail.ru"/>
    <hyperlink ref="E212" r:id="rId164" display="audit-ozenka@mail.ru"/>
    <hyperlink ref="E216" r:id="rId165" display="lvd174@mail.ru"/>
    <hyperlink ref="E217" r:id="rId166" display="AS-Ocenka@yandex.ru"/>
    <hyperlink ref="E218" r:id="rId167" display="mbiservis@mail.ru"/>
    <hyperlink ref="E219" r:id="rId168" tooltip="mailto:pervushina1958@mail.ru" display="mailto:pervushina1958@mail.ru"/>
    <hyperlink ref="E220" r:id="rId169" display="rosstep1@rambler.ru"/>
    <hyperlink ref="E221" r:id="rId170" display="chertuhin.74@mail.ru"/>
    <hyperlink ref="E224" r:id="rId171" display="v_v_n@mail.ru"/>
    <hyperlink ref="E223" r:id="rId172" display="ecosfera-01@mail.ru"/>
    <hyperlink ref="E225" r:id="rId173" display="2530290@mail.ru"/>
    <hyperlink ref="E222" r:id="rId174" display="4923774@mail.ru"/>
    <hyperlink ref="E228" r:id="rId175" display="uan1@mail.ru"/>
    <hyperlink ref="E232" r:id="rId176" display="expert2403@yandex.ru"/>
    <hyperlink ref="E233" r:id="rId177" display="igo925@yandex.ru"/>
    <hyperlink ref="E226" r:id="rId178" display="siraev_a@mail.ru"/>
    <hyperlink ref="E227" r:id="rId179" display="rosto-mrakovo@yandex.ru"/>
    <hyperlink ref="E229" r:id="rId180" display="guzela_ahm@inbox.ru"/>
    <hyperlink ref="E230" r:id="rId181" display="ufaocenka@mail.ru"/>
    <hyperlink ref="E231" r:id="rId182" display="3455299@mail.ru"/>
    <hyperlink ref="E243" r:id="rId183" display="ramziya57@mail.ru"/>
    <hyperlink ref="E244" r:id="rId184" display="Elmira-gold@mail.ru"/>
    <hyperlink ref="E245" r:id="rId185" display="shamsitov-f@yandex.ru"/>
    <hyperlink ref="E246" r:id="rId186" display="batya-sh56@mail.ru"/>
    <hyperlink ref="E240" r:id="rId187" display="vvz1207@mail.ru"/>
    <hyperlink ref="E241" r:id="rId188" display="74lag@mail.ru"/>
    <hyperlink ref="E242" r:id="rId189" display="OOOYTC@yandex.ru"/>
    <hyperlink ref="E234" r:id="rId190" display="urist.uvelka@mail.ru"/>
    <hyperlink ref="E236" r:id="rId191" display="onk1971@rambler.ru"/>
    <hyperlink ref="E237" r:id="rId192" display="ekspert_ocenka@mail.ru"/>
    <hyperlink ref="E238" r:id="rId193" display="seo7764387@rambler.ru"/>
    <hyperlink ref="E248" r:id="rId194" display="info@ocenka-pik.ru"/>
    <hyperlink ref="E249" r:id="rId195" display="larkovalenko@yandex.ru"/>
    <hyperlink ref="E247" r:id="rId196" display="autoexpert_res@mail.ru"/>
    <hyperlink ref="E251" r:id="rId197" display="kiovict@mail.ru"/>
    <hyperlink ref="E252" r:id="rId198" display="sudex-ural@mail.ru"/>
    <hyperlink ref="E250" r:id="rId199" display="Apriles@ya.ru"/>
    <hyperlink ref="E253" r:id="rId200" display="blagodar1@yandex.ru"/>
    <hyperlink ref="E259" r:id="rId201" display="mailto:bko2003@bk.ru"/>
    <hyperlink ref="E260" r:id="rId202" display="ark_dii@mail.ru"/>
    <hyperlink ref="E261" r:id="rId203" display="Mihailovairina@rambler.ru"/>
    <hyperlink ref="E262" r:id="rId204" display="kolotilkin@yandex.ru"/>
    <hyperlink ref="E254" r:id="rId205" display="pavelbalandin@mail.ru"/>
    <hyperlink ref="E255" r:id="rId206" display="maria080207@rambler.ru"/>
    <hyperlink ref="E257" r:id="rId207" display="rasim61@mail.ru"/>
    <hyperlink ref="E258" r:id="rId208" display="galimov_ural@mail.ru"/>
    <hyperlink ref="E263" r:id="rId209" display="ataulbaev@mail.ru"/>
    <hyperlink ref="E264" r:id="rId210" display="Rogalev-vladimir@bn.ru"/>
    <hyperlink ref="E265" r:id="rId211" display="2453132@mail.ru"/>
    <hyperlink ref="E5" r:id="rId212" display="ekaterinburg@neoconsult.ru"/>
    <hyperlink ref="E266" r:id="rId213" display="dkvasov@inbox.ru"/>
    <hyperlink ref="E267" r:id="rId214" display="634111@rambler.ru"/>
    <hyperlink ref="E270" r:id="rId215" display="park_avenu@bk.ru"/>
    <hyperlink ref="E271" r:id="rId216" display="gg180749@mail.ru"/>
    <hyperlink ref="E272" r:id="rId217" display="bno2005@mail.ru"/>
    <hyperlink ref="E269" r:id="rId218" display="baikov2005@mail.ru"/>
    <hyperlink ref="E273" r:id="rId219" display="bir_ano@list.ru"/>
    <hyperlink ref="E274" r:id="rId220" display="ocenka_ufa@mail.ru"/>
    <hyperlink ref="E7" r:id="rId221" display="servo-kodeks@yandex.ru"/>
    <hyperlink ref="E277" r:id="rId222" display="vector-audit@mail.ru"/>
    <hyperlink ref="E14" r:id="rId223" display="487797@gmail.com"/>
    <hyperlink ref="E278" r:id="rId224" display="profocenka_08@mail.ru"/>
    <hyperlink ref="E276" r:id="rId225" display="evro-19@mail.ru"/>
    <hyperlink ref="E279" r:id="rId226" display="rkrum@mail.ru"/>
    <hyperlink ref="E280" r:id="rId227" display="monada08@mail.ru"/>
    <hyperlink ref="E281" r:id="rId228" display="rkrum@mail.ru"/>
    <hyperlink ref="E282" r:id="rId229" display="uristbti@mail.ru"/>
    <hyperlink ref="E283" r:id="rId230" display="ocenka_i_smeta@mail.ru"/>
    <hyperlink ref="E284" r:id="rId231" display="ip.chigir@gmail.com"/>
    <hyperlink ref="E285" r:id="rId232" display="89127719363@mail.ru"/>
    <hyperlink ref="E286" r:id="rId233" display="khekb@yandex.ru"/>
    <hyperlink ref="E287" r:id="rId234" display="ekspert_ocenka@mail.ru"/>
    <hyperlink ref="E288" r:id="rId235" display="ipgalina.new@mail.ru"/>
    <hyperlink ref="E289" r:id="rId236" display="Aleksander.Serebrennikov@rambler.ru"/>
    <hyperlink ref="E290" r:id="rId237" display="galka2712@live.ru"/>
    <hyperlink ref="E293" r:id="rId238" display="MAA@AOCENKA.RU"/>
    <hyperlink ref="E292" r:id="rId239" display="finconsul@bk.ru"/>
    <hyperlink ref="E291" r:id="rId240" display="serguglov@yandex.ru"/>
    <hyperlink ref="E294" r:id="rId241" display="autoexpert07@list.ru"/>
    <hyperlink ref="E295" r:id="rId242" display="paradise1983@inbox.ru"/>
    <hyperlink ref="E296" r:id="rId243" display="neos_ocenka@bk.ru"/>
    <hyperlink ref="E298" r:id="rId244" display="89028914621@mail.ru"/>
    <hyperlink ref="E299" r:id="rId245" display="analitik@kb-yarmarka.ru"/>
    <hyperlink ref="E300" r:id="rId246" display="bay-nt@mail.ru"/>
    <hyperlink ref="E302" r:id="rId247" display="8917401679@mail/ru"/>
    <hyperlink ref="E303" r:id="rId248" display="aibulatsabitov@mail.ru"/>
    <hyperlink ref="E305" r:id="rId249" display="azanov999@mail.ru"/>
    <hyperlink ref="E304" r:id="rId250" display="lebedev2608@rambler.ru"/>
    <hyperlink ref="E307" r:id="rId251" display="lvp333@mail.ru"/>
    <hyperlink ref="E308" r:id="rId252" display="str-kadastr@maul.ru"/>
    <hyperlink ref="E306" r:id="rId253" display="profi043@mail.ru"/>
    <hyperlink ref="E309" r:id="rId254" display="avtokons@mail.ru"/>
    <hyperlink ref="E310" r:id="rId255" display="ekb@ruexpert.pro"/>
    <hyperlink ref="E311" r:id="rId256" display="shamova05@mail.ru"/>
    <hyperlink ref="E312" r:id="rId257" display="tyakovleva@mail.ru"/>
    <hyperlink ref="E314" r:id="rId258" display="appriser.ru@gmail.com"/>
    <hyperlink ref="E313" r:id="rId259" display="info@v-moiseev.ru"/>
    <hyperlink ref="E316" r:id="rId260" display="2304040@list.ru"/>
    <hyperlink ref="E315" r:id="rId261" display="romashkinaeo@yandex.ru"/>
    <hyperlink ref="E317" r:id="rId262" display="leshkevichs@yandex.ru"/>
    <hyperlink ref="E318" r:id="rId263" display="Region_bel@inbox.ru"/>
  </hyperlinks>
  <printOptions/>
  <pageMargins left="0.7" right="0.7" top="0.75" bottom="0.75" header="0.3" footer="0.3"/>
  <pageSetup fitToHeight="1" fitToWidth="1" horizontalDpi="600" verticalDpi="600" orientation="landscape" paperSize="9" scale="10" r:id="rId264"/>
</worksheet>
</file>

<file path=xl/worksheets/sheet2.xml><?xml version="1.0" encoding="utf-8"?>
<worksheet xmlns="http://schemas.openxmlformats.org/spreadsheetml/2006/main" xmlns:r="http://schemas.openxmlformats.org/officeDocument/2006/relationships">
  <dimension ref="A4:B20"/>
  <sheetViews>
    <sheetView zoomScalePageLayoutView="0" workbookViewId="0" topLeftCell="A1">
      <selection activeCell="B7" sqref="B7"/>
    </sheetView>
  </sheetViews>
  <sheetFormatPr defaultColWidth="9.140625" defaultRowHeight="15"/>
  <sheetData>
    <row r="4" ht="15">
      <c r="A4" t="s">
        <v>1332</v>
      </c>
    </row>
    <row r="5" ht="15">
      <c r="A5" t="s">
        <v>1333</v>
      </c>
    </row>
    <row r="6" ht="15">
      <c r="A6" t="s">
        <v>1334</v>
      </c>
    </row>
    <row r="7" ht="15">
      <c r="A7" t="s">
        <v>1335</v>
      </c>
    </row>
    <row r="20" ht="15.75">
      <c r="B20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Бедулева С.А. Уральский банк</cp:lastModifiedBy>
  <cp:lastPrinted>2013-11-26T12:37:38Z</cp:lastPrinted>
  <dcterms:created xsi:type="dcterms:W3CDTF">2011-08-17T09:20:15Z</dcterms:created>
  <dcterms:modified xsi:type="dcterms:W3CDTF">2014-02-11T10:30:15Z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