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5480" windowHeight="9285" activeTab="0"/>
  </bookViews>
  <sheets>
    <sheet name="Лист 1" sheetId="1" r:id="rId1"/>
  </sheets>
  <externalReferences>
    <externalReference r:id="rId4"/>
  </externalReferences>
  <definedNames>
    <definedName name="_xlnm._FilterDatabase" localSheetId="0" hidden="1">'Лист 1'!$A$2:$N$227</definedName>
    <definedName name="QUERY0_CAPTION">'[1]G2TempSheet'!$C$4</definedName>
    <definedName name="_xlnm.Print_Area" localSheetId="0">'Лист 1'!$A$1:$N$227</definedName>
  </definedNames>
  <calcPr fullCalcOnLoad="1"/>
</workbook>
</file>

<file path=xl/sharedStrings.xml><?xml version="1.0" encoding="utf-8"?>
<sst xmlns="http://schemas.openxmlformats.org/spreadsheetml/2006/main" count="2866" uniqueCount="1735">
  <si>
    <t>п/п №</t>
  </si>
  <si>
    <t>Телефон руководителя</t>
  </si>
  <si>
    <t>Адрес</t>
  </si>
  <si>
    <t>Населенный пункт</t>
  </si>
  <si>
    <t>Категория обслуживаемых клиентов</t>
  </si>
  <si>
    <t>физ. и юр. лица</t>
  </si>
  <si>
    <t xml:space="preserve">Наименование отделения </t>
  </si>
  <si>
    <t>График работы с юр. лицами</t>
  </si>
  <si>
    <t>Время обеденного перерыва</t>
  </si>
  <si>
    <t>нет</t>
  </si>
  <si>
    <t>Телефон для клиентов юр. лиц*</t>
  </si>
  <si>
    <t>Наименование Офиса</t>
  </si>
  <si>
    <t>ФИО Руководителя/                        Заместителя руководителя по обслуживанию корп. клиентов***</t>
  </si>
  <si>
    <t>Субъект Федерации</t>
  </si>
  <si>
    <t>Владимирская область</t>
  </si>
  <si>
    <t>Кировская область</t>
  </si>
  <si>
    <t>Республика Марий Эл</t>
  </si>
  <si>
    <t>Республика Мордовия</t>
  </si>
  <si>
    <t>Республика Татарстан</t>
  </si>
  <si>
    <t xml:space="preserve">  Кольчугинское отделение №2484</t>
  </si>
  <si>
    <t xml:space="preserve">  Владимирское отделение №8611</t>
  </si>
  <si>
    <t xml:space="preserve">  Муромское отделение №93</t>
  </si>
  <si>
    <t xml:space="preserve">  Кировское отделение №8612</t>
  </si>
  <si>
    <t xml:space="preserve">  Горномарийское отделение №4447</t>
  </si>
  <si>
    <t xml:space="preserve">  Волжское отделение №6281</t>
  </si>
  <si>
    <t xml:space="preserve">  Марий Эл отделение №8614</t>
  </si>
  <si>
    <t xml:space="preserve">  Зубово-Полянское отделение №4299</t>
  </si>
  <si>
    <t xml:space="preserve">  Чамзинское отделение №4314</t>
  </si>
  <si>
    <t xml:space="preserve">  Мордовское отделение №8589</t>
  </si>
  <si>
    <t xml:space="preserve">  Чистопольское отделение №2555</t>
  </si>
  <si>
    <t xml:space="preserve">  Сабинское отделение №4642</t>
  </si>
  <si>
    <t xml:space="preserve">  Лаишевское отделение №4645</t>
  </si>
  <si>
    <t xml:space="preserve">  Высокогорское отделение №4655</t>
  </si>
  <si>
    <t xml:space="preserve">  Лениногорское отделение №4662</t>
  </si>
  <si>
    <t xml:space="preserve">  Буинское отделение №4672</t>
  </si>
  <si>
    <t xml:space="preserve">  Октябрьское отделение №4676</t>
  </si>
  <si>
    <t xml:space="preserve">  Алексеевское отделение №4678</t>
  </si>
  <si>
    <t xml:space="preserve">  Альметьевское отделение №4683</t>
  </si>
  <si>
    <t xml:space="preserve">  Елабужское отделение №4690</t>
  </si>
  <si>
    <t xml:space="preserve">  Бугульминское отделение №4694</t>
  </si>
  <si>
    <t xml:space="preserve">  Зеленодольское отделение №4698</t>
  </si>
  <si>
    <t xml:space="preserve">  Советское отделение №6669</t>
  </si>
  <si>
    <t xml:space="preserve">  Приволжское отделение №6670</t>
  </si>
  <si>
    <t xml:space="preserve">  Ленинское отделение №6672</t>
  </si>
  <si>
    <t xml:space="preserve">  Цивильское отделение №4437</t>
  </si>
  <si>
    <t xml:space="preserve">  Шумерлинское отделение №5836</t>
  </si>
  <si>
    <t xml:space="preserve">  Канашское отделение №7507</t>
  </si>
  <si>
    <t xml:space="preserve">  Новочебоксарское отделение №8102</t>
  </si>
  <si>
    <t xml:space="preserve">  Чувашское отделение №8613</t>
  </si>
  <si>
    <t xml:space="preserve">  Доп.офис №2484/032</t>
  </si>
  <si>
    <t xml:space="preserve">  Доп.офис №2484/043</t>
  </si>
  <si>
    <t xml:space="preserve">  Доп.офис №2484/054</t>
  </si>
  <si>
    <t xml:space="preserve">  Доп.офис №2484/055</t>
  </si>
  <si>
    <t xml:space="preserve">  Доп.офис №8611/0154</t>
  </si>
  <si>
    <t xml:space="preserve">  Доп.офис №8611/0160</t>
  </si>
  <si>
    <t xml:space="preserve">  Доп.офис №8611/0161</t>
  </si>
  <si>
    <t xml:space="preserve">  Доп.офис №8611/0175</t>
  </si>
  <si>
    <t xml:space="preserve">  Доп.офис №8611/0188</t>
  </si>
  <si>
    <t xml:space="preserve">  Доп.офис №8611/0198</t>
  </si>
  <si>
    <t xml:space="preserve">  Доп.офис №8611/0207</t>
  </si>
  <si>
    <t xml:space="preserve">  Доп.офис №8611/0231</t>
  </si>
  <si>
    <t xml:space="preserve">  Доп.офис №93/0101</t>
  </si>
  <si>
    <t xml:space="preserve">  Доп.офис №93/0113</t>
  </si>
  <si>
    <t xml:space="preserve">  Доп.офис №93/0122</t>
  </si>
  <si>
    <t xml:space="preserve">  Доп.офис №93/0142</t>
  </si>
  <si>
    <t xml:space="preserve">  Доп.офис №8612/0157</t>
  </si>
  <si>
    <t xml:space="preserve">  Доп.офис №8612/0158</t>
  </si>
  <si>
    <t xml:space="preserve">  Доп.офис №8612/0159</t>
  </si>
  <si>
    <t xml:space="preserve">  Доп.офис №8612/0166</t>
  </si>
  <si>
    <t xml:space="preserve">  Доп.офис №4447/069</t>
  </si>
  <si>
    <t xml:space="preserve">  Доп.офис №6281/026</t>
  </si>
  <si>
    <t xml:space="preserve">  Доп.офис №8614/022</t>
  </si>
  <si>
    <t xml:space="preserve">  Доп.офис №8614/028</t>
  </si>
  <si>
    <t xml:space="preserve">  Доп.офис №8614/035</t>
  </si>
  <si>
    <t xml:space="preserve">  Доп.офис №8614/036</t>
  </si>
  <si>
    <t xml:space="preserve">  Доп.офис №8614/040</t>
  </si>
  <si>
    <t xml:space="preserve">  Доп.офис №8614/046</t>
  </si>
  <si>
    <t xml:space="preserve">  Доп.офис №8614/050</t>
  </si>
  <si>
    <t xml:space="preserve">  Доп.офис №8614/054</t>
  </si>
  <si>
    <t xml:space="preserve">  Доп.офис №8614/061</t>
  </si>
  <si>
    <t xml:space="preserve">  Доп.офис №8614/063</t>
  </si>
  <si>
    <t xml:space="preserve">  Доп.офис №4299/042</t>
  </si>
  <si>
    <t xml:space="preserve">  Доп.офис №4306/039</t>
  </si>
  <si>
    <t xml:space="preserve">  Доп.офис №4306/057</t>
  </si>
  <si>
    <t xml:space="preserve">  Доп.офис №4306/059</t>
  </si>
  <si>
    <t xml:space="preserve">  Доп.офис №4306/065</t>
  </si>
  <si>
    <t xml:space="preserve">  Доп.офис №4306/075</t>
  </si>
  <si>
    <t xml:space="preserve">  Доп.офис №4314/028</t>
  </si>
  <si>
    <t xml:space="preserve">  Доп.офис №4314/044</t>
  </si>
  <si>
    <t xml:space="preserve">  Доп.офис №4314/055</t>
  </si>
  <si>
    <t xml:space="preserve">  Доп.офис №4314/065</t>
  </si>
  <si>
    <t xml:space="preserve">  Доп.офис №8589/01</t>
  </si>
  <si>
    <t xml:space="preserve">  Доп.офис №8589/0100</t>
  </si>
  <si>
    <t xml:space="preserve">  Доп.офис №8589/0109</t>
  </si>
  <si>
    <t xml:space="preserve">  Доп.офис №8589/011</t>
  </si>
  <si>
    <t xml:space="preserve">  Доп.офис №8589/026</t>
  </si>
  <si>
    <t xml:space="preserve">  Доп.офис №8589/049</t>
  </si>
  <si>
    <t xml:space="preserve">  Доп.офис №8589/060</t>
  </si>
  <si>
    <t xml:space="preserve">  Доп.офис №8589/083</t>
  </si>
  <si>
    <t xml:space="preserve">  Доп.офис №4642/043</t>
  </si>
  <si>
    <t xml:space="preserve">  Доп.офис №4642/059</t>
  </si>
  <si>
    <t xml:space="preserve">  Доп.офис №4655/041</t>
  </si>
  <si>
    <t xml:space="preserve">  Доп.офис №4672/077</t>
  </si>
  <si>
    <t xml:space="preserve">  Доп.офис №4672/096</t>
  </si>
  <si>
    <t xml:space="preserve">  Доп.офис №4676/045</t>
  </si>
  <si>
    <t xml:space="preserve">  Доп.офис №4682/057</t>
  </si>
  <si>
    <t xml:space="preserve">  Доп.офис №4683/065</t>
  </si>
  <si>
    <t xml:space="preserve">  Доп.офис №4683/084</t>
  </si>
  <si>
    <t xml:space="preserve">  Доп.офис №4690/056</t>
  </si>
  <si>
    <t xml:space="preserve">  Доп.офис №4690/074</t>
  </si>
  <si>
    <t xml:space="preserve">  Доп.офис №4690/078</t>
  </si>
  <si>
    <t xml:space="preserve">  Доп.офис №4694/054</t>
  </si>
  <si>
    <t xml:space="preserve">  Доп.офис №4694/080</t>
  </si>
  <si>
    <t xml:space="preserve">  Доп.офис №4694/095</t>
  </si>
  <si>
    <t xml:space="preserve">  Доп.офис №4698/075</t>
  </si>
  <si>
    <t xml:space="preserve">  Доп.офис №6669/07</t>
  </si>
  <si>
    <t xml:space="preserve">  Доп.офис №6670/0273</t>
  </si>
  <si>
    <t xml:space="preserve">  Доп.офис №6672/0251</t>
  </si>
  <si>
    <t xml:space="preserve">  Доп.офис №8219/079</t>
  </si>
  <si>
    <t xml:space="preserve">  Доп.офис №8219/085</t>
  </si>
  <si>
    <t xml:space="preserve">  Доп.офис №8219/089</t>
  </si>
  <si>
    <t xml:space="preserve">  Доп.офис №4437/032</t>
  </si>
  <si>
    <t xml:space="preserve">  Доп.офис №4437/040</t>
  </si>
  <si>
    <t xml:space="preserve">  Доп.офис №4437/045</t>
  </si>
  <si>
    <t xml:space="preserve">  Доп.офис №4437/056</t>
  </si>
  <si>
    <t xml:space="preserve">  Доп.офис №5836/037</t>
  </si>
  <si>
    <t xml:space="preserve">  Доп.офис №5836/050</t>
  </si>
  <si>
    <t xml:space="preserve">  Доп.офис №5836/058</t>
  </si>
  <si>
    <t xml:space="preserve">  Доп.офис №5836/071</t>
  </si>
  <si>
    <t xml:space="preserve">  Доп.офис №5836/076</t>
  </si>
  <si>
    <t xml:space="preserve">  Доп.офис №7507/053</t>
  </si>
  <si>
    <t xml:space="preserve">  Доп.офис №7507/061</t>
  </si>
  <si>
    <t xml:space="preserve">  Доп.офис №7507/072</t>
  </si>
  <si>
    <t xml:space="preserve">  Доп.офис №7507/079</t>
  </si>
  <si>
    <t xml:space="preserve">  Доп.офис №7507/087</t>
  </si>
  <si>
    <t xml:space="preserve">  Доп.офис №7507/093</t>
  </si>
  <si>
    <t xml:space="preserve">  Доп.офис №7507/099</t>
  </si>
  <si>
    <t xml:space="preserve">  Доп.офис №8102/016</t>
  </si>
  <si>
    <t xml:space="preserve">  Доп.офис №8613/015</t>
  </si>
  <si>
    <t xml:space="preserve">  Доп.офис №8613/03</t>
  </si>
  <si>
    <t xml:space="preserve">  Доп.офис №8613/039</t>
  </si>
  <si>
    <t>юр. лица</t>
  </si>
  <si>
    <t>(49237)  2-28-96</t>
  </si>
  <si>
    <t>(49237)  2-19-83</t>
  </si>
  <si>
    <t>(49248)  2-29-43</t>
  </si>
  <si>
    <t>(49235)  2-16-66</t>
  </si>
  <si>
    <t>(49231)  2-51-80</t>
  </si>
  <si>
    <t>(49242)  2-28-56</t>
  </si>
  <si>
    <t>(49241)  3-34-55</t>
  </si>
  <si>
    <t>(49247)  2-47-82</t>
  </si>
  <si>
    <t>(49233)  2-55-23</t>
  </si>
  <si>
    <t>(49238)  2-28-85</t>
  </si>
  <si>
    <t>(83342)42358</t>
  </si>
  <si>
    <t>(83365)22702</t>
  </si>
  <si>
    <t>(83336)22292</t>
  </si>
  <si>
    <t>(83346)51725</t>
  </si>
  <si>
    <t>(83353)22478</t>
  </si>
  <si>
    <t>(83364)41297</t>
  </si>
  <si>
    <t>(83366)21874</t>
  </si>
  <si>
    <t>(83352)23022</t>
  </si>
  <si>
    <t>(83339)23057</t>
  </si>
  <si>
    <t>(83355)21540</t>
  </si>
  <si>
    <t>(83335)21864</t>
  </si>
  <si>
    <t>(83338)22307</t>
  </si>
  <si>
    <t>(83350)21289</t>
  </si>
  <si>
    <t>(83368)21902</t>
  </si>
  <si>
    <t>(83347)20363</t>
  </si>
  <si>
    <t>(83361)68324</t>
  </si>
  <si>
    <t>(83337)26070</t>
  </si>
  <si>
    <t>(83354)21385</t>
  </si>
  <si>
    <t>(83632) 7-79-19</t>
  </si>
  <si>
    <t>(83644) 3-30-56</t>
  </si>
  <si>
    <t>(83643) 2-11-67</t>
  </si>
  <si>
    <t>(83634) 9-37-83</t>
  </si>
  <si>
    <t>(83639) 4-15-02</t>
  </si>
  <si>
    <t>(84345) 2-24-55</t>
  </si>
  <si>
    <t>(84344) 2-75-84</t>
  </si>
  <si>
    <t>(83534)2-10-32</t>
  </si>
  <si>
    <t>(83530) 2-24-27</t>
  </si>
  <si>
    <t>(83542) 2-22-94</t>
  </si>
  <si>
    <t>(83535) 2-29-60</t>
  </si>
  <si>
    <t>(83548) 2-31-15</t>
  </si>
  <si>
    <t>(83538) 2-27-87</t>
  </si>
  <si>
    <t>(83539) 5-15-55</t>
  </si>
  <si>
    <t xml:space="preserve">(83540) 2-21-33 </t>
  </si>
  <si>
    <t>(83541) 63-0-47</t>
  </si>
  <si>
    <t>г.Кольчугино</t>
  </si>
  <si>
    <t>г.Юрьев-Польский</t>
  </si>
  <si>
    <t>г.Александров</t>
  </si>
  <si>
    <t>г.Киржач</t>
  </si>
  <si>
    <t>г.Владимир</t>
  </si>
  <si>
    <t>г.Камешково</t>
  </si>
  <si>
    <t>г.Судогда</t>
  </si>
  <si>
    <t>г.Суздаль</t>
  </si>
  <si>
    <t>г.Собинка</t>
  </si>
  <si>
    <t>г.Петушки</t>
  </si>
  <si>
    <t>г.Покров</t>
  </si>
  <si>
    <t>г.Гусь-Хрустальный</t>
  </si>
  <si>
    <t>г.Ковров</t>
  </si>
  <si>
    <t>г.Муром</t>
  </si>
  <si>
    <t>г.Меленки</t>
  </si>
  <si>
    <t>г.Вязники</t>
  </si>
  <si>
    <t>г.Гороховец</t>
  </si>
  <si>
    <t>г.Котельнич</t>
  </si>
  <si>
    <t>г.Орлов</t>
  </si>
  <si>
    <t>пгт.Даровской</t>
  </si>
  <si>
    <t>пгт.Ленинское</t>
  </si>
  <si>
    <t>г.Луза</t>
  </si>
  <si>
    <t>пгт.Опарино</t>
  </si>
  <si>
    <t>пгт.Подосиновец</t>
  </si>
  <si>
    <t>г.Слободской</t>
  </si>
  <si>
    <t>г.Белая Холуница</t>
  </si>
  <si>
    <t>пгт.Нагорск</t>
  </si>
  <si>
    <t>пгт.Юрья</t>
  </si>
  <si>
    <t>г.Омутнинск</t>
  </si>
  <si>
    <t>г.Кирс</t>
  </si>
  <si>
    <t>пгт.Афанасьево</t>
  </si>
  <si>
    <t>г.Советск</t>
  </si>
  <si>
    <t>пгт.Пижанка</t>
  </si>
  <si>
    <t>пгт.Верхошижемье</t>
  </si>
  <si>
    <t>пгт.Кильмезь</t>
  </si>
  <si>
    <t>пгт.Нема</t>
  </si>
  <si>
    <t>г.Нолинск</t>
  </si>
  <si>
    <t>г.Вятские Поляны</t>
  </si>
  <si>
    <t>г.Малмыж</t>
  </si>
  <si>
    <t>г.Кирово-Чепецк</t>
  </si>
  <si>
    <t>пгт.Кумены</t>
  </si>
  <si>
    <t>г.Зуевка</t>
  </si>
  <si>
    <t>г.Киров</t>
  </si>
  <si>
    <t>пгт.Оричи</t>
  </si>
  <si>
    <t>г.Козьмодемьянск</t>
  </si>
  <si>
    <t>пгт.Юрино</t>
  </si>
  <si>
    <t>г.Волжск</t>
  </si>
  <si>
    <t>г.Звенигово</t>
  </si>
  <si>
    <t>г.Йошкар-Ола</t>
  </si>
  <si>
    <t>пгт.Советский</t>
  </si>
  <si>
    <t>пгт.Медведево</t>
  </si>
  <si>
    <t>пгт.Оршанка</t>
  </si>
  <si>
    <t>пгт.Килемары</t>
  </si>
  <si>
    <t>пгт.Морки</t>
  </si>
  <si>
    <t>пгт.Сернур</t>
  </si>
  <si>
    <t>пгт.Новый Торъял</t>
  </si>
  <si>
    <t>пгт.Мари-Турек</t>
  </si>
  <si>
    <t>пгт.Куженер</t>
  </si>
  <si>
    <t>пгт.Параньга</t>
  </si>
  <si>
    <t>с.Теньгушево</t>
  </si>
  <si>
    <t>г.Краснослободск</t>
  </si>
  <si>
    <t>с.Ельники</t>
  </si>
  <si>
    <t>с.Атюрьево</t>
  </si>
  <si>
    <t>г.Темников</t>
  </si>
  <si>
    <t>г.Ковылкино</t>
  </si>
  <si>
    <t>пгт.Торбеево</t>
  </si>
  <si>
    <t>пгт.Чамзинка</t>
  </si>
  <si>
    <t>с.Дубенки</t>
  </si>
  <si>
    <t>с.Большие Березники</t>
  </si>
  <si>
    <t>пгт.Атяшево</t>
  </si>
  <si>
    <t>г.Ардатов</t>
  </si>
  <si>
    <t>г.Саранск</t>
  </si>
  <si>
    <t>с.Старое Шайгово</t>
  </si>
  <si>
    <t>г.Инсар</t>
  </si>
  <si>
    <t>пгт.Кадошкино</t>
  </si>
  <si>
    <t>с.Лямбирь</t>
  </si>
  <si>
    <t>с.Кочкурово</t>
  </si>
  <si>
    <t>пгт.Ромоданово</t>
  </si>
  <si>
    <t>г.Рузаевка</t>
  </si>
  <si>
    <t>с.Кемля</t>
  </si>
  <si>
    <t>г.Чистополь</t>
  </si>
  <si>
    <t>пгт.Богатые Сабы</t>
  </si>
  <si>
    <t>пгт.Кукмор</t>
  </si>
  <si>
    <t>пгт.Балтаси</t>
  </si>
  <si>
    <t>г.Лаишево</t>
  </si>
  <si>
    <t>п.ж.д. станции Высокая Гора</t>
  </si>
  <si>
    <t>г.Арск</t>
  </si>
  <si>
    <t>г.Лениногорск</t>
  </si>
  <si>
    <t>г.Буинск</t>
  </si>
  <si>
    <t>г.Тетюши</t>
  </si>
  <si>
    <t>пгт.Апастово</t>
  </si>
  <si>
    <t>г.Нурлат</t>
  </si>
  <si>
    <t>р.п.Аксубаево</t>
  </si>
  <si>
    <t>пгт.Алексеевское</t>
  </si>
  <si>
    <t>г.Нижнекамск</t>
  </si>
  <si>
    <t>г.Заинск</t>
  </si>
  <si>
    <t>г.Альметьевск</t>
  </si>
  <si>
    <t>с.Сарманово</t>
  </si>
  <si>
    <t>с.Муслюмово</t>
  </si>
  <si>
    <t>г.Елабуга</t>
  </si>
  <si>
    <t>г.Мамадыш</t>
  </si>
  <si>
    <t>г.Менделеевск</t>
  </si>
  <si>
    <t>г.Агрыз</t>
  </si>
  <si>
    <t>г.Бугульма</t>
  </si>
  <si>
    <t>г.Азнакаево</t>
  </si>
  <si>
    <t>г.Бавлы</t>
  </si>
  <si>
    <t>пгт.Уруссу</t>
  </si>
  <si>
    <t>г.Зеленодольск</t>
  </si>
  <si>
    <t>с.Верхний Услон</t>
  </si>
  <si>
    <t>г.Казань</t>
  </si>
  <si>
    <t>г.Набережные Челны</t>
  </si>
  <si>
    <t>с.Актаныш</t>
  </si>
  <si>
    <t>г.Цивильск</t>
  </si>
  <si>
    <t>г.Козловка</t>
  </si>
  <si>
    <t>с.Красноармейское</t>
  </si>
  <si>
    <t>г.Мариинский Посад</t>
  </si>
  <si>
    <t>пгт.Урмары</t>
  </si>
  <si>
    <t>г.Шумерля</t>
  </si>
  <si>
    <t>с.Порецкое</t>
  </si>
  <si>
    <t>с.Аликово</t>
  </si>
  <si>
    <t>г.Ядрин</t>
  </si>
  <si>
    <t>с.Красные Четаи</t>
  </si>
  <si>
    <t>г.Алатырь</t>
  </si>
  <si>
    <t>г.Канаш</t>
  </si>
  <si>
    <t>с.Янтиково</t>
  </si>
  <si>
    <t>пгт.Вурнары</t>
  </si>
  <si>
    <t>пгт.Ибреси</t>
  </si>
  <si>
    <t>с.Батырево</t>
  </si>
  <si>
    <t>с.Комсомольское</t>
  </si>
  <si>
    <t>с.Шемурша</t>
  </si>
  <si>
    <t>с.Яльчики</t>
  </si>
  <si>
    <t>г.Новочебоксарск</t>
  </si>
  <si>
    <t>пгт.Кугеси</t>
  </si>
  <si>
    <t>г.Чебоксары</t>
  </si>
  <si>
    <t>с.Моргауши</t>
  </si>
  <si>
    <t>601800  ул.Школьная, дом 11</t>
  </si>
  <si>
    <t>601010  ул.Пугачева, дом 2</t>
  </si>
  <si>
    <t>601010  ул.Привокзальная, дом 22а</t>
  </si>
  <si>
    <t>601300  ул.Школьная, дом 15</t>
  </si>
  <si>
    <t>601352  Большой Советский переулок, дом 4</t>
  </si>
  <si>
    <t>601203  ул.Димитрова, дом 20</t>
  </si>
  <si>
    <t>601501  проспект Теплицкий, дом 23</t>
  </si>
  <si>
    <t>601900  проспект Ленина, дом 49</t>
  </si>
  <si>
    <t>602266  ул.Московская, дом 101</t>
  </si>
  <si>
    <t>602102  ул.1 Мая, дом 42</t>
  </si>
  <si>
    <t>602332  ул.Садовая, дом 15</t>
  </si>
  <si>
    <t>601441  ул.Советская, дом 80</t>
  </si>
  <si>
    <t>601480  ул.Ленина, дом 91</t>
  </si>
  <si>
    <t>612600  ул.Советская, дом 108</t>
  </si>
  <si>
    <t>612270  ул.Ленина, дом 50</t>
  </si>
  <si>
    <t>612140  ул.Советская, дом 34</t>
  </si>
  <si>
    <t>612020  ул.Гагарина, дом 69</t>
  </si>
  <si>
    <t>613980  ул.Ленина, дом 47</t>
  </si>
  <si>
    <t>613810  ул.Октябрьская, дом 15Б</t>
  </si>
  <si>
    <t>613930  ул.Советская, дом 87</t>
  </si>
  <si>
    <t>613200  ул.Глазырина, дом 2А</t>
  </si>
  <si>
    <t>613260  ул.Леушина, дом 7</t>
  </si>
  <si>
    <t>613600  ул.Ленина, дом 23</t>
  </si>
  <si>
    <t>612740  ул.Володарского, дом 51</t>
  </si>
  <si>
    <t>612820  ул.Слободская, дом 16</t>
  </si>
  <si>
    <t>613060  ул.Красных Партизан, дом 28</t>
  </si>
  <si>
    <t>613380  ул.Советская, дом 53</t>
  </si>
  <si>
    <t>613310  ул.Комсомольская, дом 2А</t>
  </si>
  <si>
    <t>613570  ул.Советская, дом 75</t>
  </si>
  <si>
    <t>613470  ул.Мира, дом 37</t>
  </si>
  <si>
    <t>613440  ул.Коммуны, дом 1</t>
  </si>
  <si>
    <t>612960  ул.Азина, дом 47</t>
  </si>
  <si>
    <t>612920  ул.Урицкого, дом 3</t>
  </si>
  <si>
    <t>613046  проспект Мира, дом 34</t>
  </si>
  <si>
    <t>613400  ул.Лесная, дом 3-а</t>
  </si>
  <si>
    <t>612412  ул.Исполкомовская, дом 87</t>
  </si>
  <si>
    <t>610000  ул.Дерендяева, дом 25</t>
  </si>
  <si>
    <t>612080  ул.К.Маркса, дом 14</t>
  </si>
  <si>
    <t>425370  ул.Кооперативная, дом 1</t>
  </si>
  <si>
    <t>424000  ул.Карла Маркса, дом 109-б</t>
  </si>
  <si>
    <t>425200  ул.Советская, дом 9</t>
  </si>
  <si>
    <t>425250  ул.Пограничная, дом 19</t>
  </si>
  <si>
    <t>425270  ул.Горького, дом 14</t>
  </si>
  <si>
    <t>425120  ул.Карла Маркса, дом 2А</t>
  </si>
  <si>
    <t>425450  ул.Коммунистическая, дом 91</t>
  </si>
  <si>
    <t>425430  ул.Советская, дом 43Б</t>
  </si>
  <si>
    <t>425500  ул.Октябрьская, дом 21</t>
  </si>
  <si>
    <t>425550  ул.К.Маркса, дом 7</t>
  </si>
  <si>
    <t>425570  ул.Гагарина, дом 5А</t>
  </si>
  <si>
    <t>431210  ул.Ленина, дом 68</t>
  </si>
  <si>
    <t>431370  площадь 1 Мая, дом 30</t>
  </si>
  <si>
    <t>431220  ул.Гражданская, дом 2</t>
  </si>
  <si>
    <t>431350  ул.Пролетарская, дом 32</t>
  </si>
  <si>
    <t>431700  ул.Победы, дом 2</t>
  </si>
  <si>
    <t>431770  ул.Центральная, дом 19</t>
  </si>
  <si>
    <t>431750  ул.Толстого, дом 34</t>
  </si>
  <si>
    <t>431800  ул.Центральная, дом 12</t>
  </si>
  <si>
    <t>431860  переулок Льва Толстого, дом 27а</t>
  </si>
  <si>
    <t>430033  проспект 70 лет Октября, дом 86</t>
  </si>
  <si>
    <t>431540  ул.Ленина, дом 7</t>
  </si>
  <si>
    <t>431430  ул.Московская, дом 91Б</t>
  </si>
  <si>
    <t>431900  ул.Крупской, дом 1</t>
  </si>
  <si>
    <t>431510  ул.Ленина, дом 40</t>
  </si>
  <si>
    <t>431580  ул.Советская, дом 10а</t>
  </si>
  <si>
    <t>431600  ул.Ленина, дом 165</t>
  </si>
  <si>
    <t>431640  ул.Советская, дом 60А</t>
  </si>
  <si>
    <t>422980  ул.К.Маркса, дом 30</t>
  </si>
  <si>
    <t>422060  ул.Тукая, дом 87А</t>
  </si>
  <si>
    <t>422110  ул.Ленина, дом 16</t>
  </si>
  <si>
    <t>422250  ул.Ленина, дом 43А</t>
  </si>
  <si>
    <t>422610  ул.Пролетарская, дом 46</t>
  </si>
  <si>
    <t>422700  ул.Школьная, дом 18</t>
  </si>
  <si>
    <t>422000  ул.Советская площадь, дом 29</t>
  </si>
  <si>
    <t>423250  ул.Крупская, дом 5, строение 1</t>
  </si>
  <si>
    <t>422430  ул.Центральная, дом 5</t>
  </si>
  <si>
    <t>422370  ул.Ленина, дом 37а</t>
  </si>
  <si>
    <t>422350  ул.Октябрьская, дом 48</t>
  </si>
  <si>
    <t>423040  ул.К.Маркса, дом 51</t>
  </si>
  <si>
    <t>423060  ул.Ленина, дом 11</t>
  </si>
  <si>
    <t>422900  ул.Советская площадь, дом 9</t>
  </si>
  <si>
    <t>423520  ул.Ленина, дом 9Б</t>
  </si>
  <si>
    <t>423350  ул.Ленина, дом 40</t>
  </si>
  <si>
    <t>423970  ул.Пушкина, дом 41</t>
  </si>
  <si>
    <t>423602  ул.Интернациональная, дом 4а</t>
  </si>
  <si>
    <t>422190  ул.М.Джалиля, дом 18</t>
  </si>
  <si>
    <t>423651  ул.Тукая, дом 2</t>
  </si>
  <si>
    <t>422230  ул.Карла Маркса, дом 18</t>
  </si>
  <si>
    <t>423230  ул.Глеба Успенского, дом 69</t>
  </si>
  <si>
    <t>423331  ул.Ленина, дом 33А</t>
  </si>
  <si>
    <t>423930  ул.Пушкина, дом 37</t>
  </si>
  <si>
    <t>422570  ул.Чехова, дом 44А</t>
  </si>
  <si>
    <t>420107  ул.Петербургская, дом 28</t>
  </si>
  <si>
    <t>420061  ул.Николая Ершова, дом 16</t>
  </si>
  <si>
    <t>420101  ул.Академика Парина, дом 6</t>
  </si>
  <si>
    <t>420094  ул.Чуйкова, дом 2, корпус "В"</t>
  </si>
  <si>
    <t>423824  ул.Набережная Тукая, дом 93/100</t>
  </si>
  <si>
    <t>423832  ул.Ш.Усманова, дом 23а</t>
  </si>
  <si>
    <t>423740  проспект Мира, дом 103</t>
  </si>
  <si>
    <t>429900  ул.Никитина, дом 2Б</t>
  </si>
  <si>
    <t>429430  ул.Лобачевского, дом 26А</t>
  </si>
  <si>
    <t>429620  переулок Комсомольский, дом 1</t>
  </si>
  <si>
    <t>429570  ул.Лазо, дом 63</t>
  </si>
  <si>
    <t>429400  ул.Советская, дом 9</t>
  </si>
  <si>
    <t>429120  ул.Ленина, дом 17в</t>
  </si>
  <si>
    <t>429020  ул.Ульянова, дом 36</t>
  </si>
  <si>
    <t>429250  ул.Советская, дом 5</t>
  </si>
  <si>
    <t>429060  ул.Карла Маркса, дом 20</t>
  </si>
  <si>
    <t>429040  ул.Новая, дом 12</t>
  </si>
  <si>
    <t>429335  ул.Железнодорожная, дом 87</t>
  </si>
  <si>
    <t>429290  проспект Ленина, дом 11</t>
  </si>
  <si>
    <t>429220  ул.Советская, дом 16</t>
  </si>
  <si>
    <t>429700  ул.Маресьева, дом 32</t>
  </si>
  <si>
    <t>429350  ул.Ленина, дом17</t>
  </si>
  <si>
    <t>429140  ул.Советская, дом 1</t>
  </si>
  <si>
    <t>429170  ул.Космовского, дом 36</t>
  </si>
  <si>
    <t>429380  ул.Иванова, дом 13</t>
  </si>
  <si>
    <t>429500  ул.Советская, дом 23</t>
  </si>
  <si>
    <t>428032  проспект Московский, дом 3</t>
  </si>
  <si>
    <t>429530  ул.Ленина, дом 34</t>
  </si>
  <si>
    <t>Нижегородская область</t>
  </si>
  <si>
    <t>Волго-Вятский банк</t>
  </si>
  <si>
    <t xml:space="preserve">пн.-чт.: 8-30-16-00 (с клиентами); пт.-предпразничные дни: 8-30-15-00; сб.-вс.: выходной </t>
  </si>
  <si>
    <t xml:space="preserve">пн.-пт.: 9-00 до 16-00;  пт. с 9-00 до 15-00, сб.-вс.: выходной </t>
  </si>
  <si>
    <t xml:space="preserve">пн.-чт.: 09-00-16-00; пт.: 09-00-15-00; сб.,вс.: выходной </t>
  </si>
  <si>
    <t>(83147) 31540</t>
  </si>
  <si>
    <t>(83148) 53447</t>
  </si>
  <si>
    <t>(83140) 41661</t>
  </si>
  <si>
    <t>(83162) 52071, 52971, 52081</t>
  </si>
  <si>
    <t>(83156) 22576, 22575</t>
  </si>
  <si>
    <t>(83158) 36071, 35471</t>
  </si>
  <si>
    <t>(83161) 76245</t>
  </si>
  <si>
    <t>(83160) 42368</t>
  </si>
  <si>
    <t>(83137) 22468</t>
  </si>
  <si>
    <t>(83144) 60841</t>
  </si>
  <si>
    <t>(83157) 22755</t>
  </si>
  <si>
    <t>(83136) 40740</t>
  </si>
  <si>
    <t>(83145) 59341, 59342</t>
  </si>
  <si>
    <t>(83149) 5-14-46, 5-97-80</t>
  </si>
  <si>
    <t>(83164) 2-29-57</t>
  </si>
  <si>
    <t>(83165) 2-54-88</t>
  </si>
  <si>
    <t>(83166) 4-10-79</t>
  </si>
  <si>
    <t>(83167) 5-19-93</t>
  </si>
  <si>
    <t>(83196) 41182</t>
  </si>
  <si>
    <t>(83197) 51042, 51853</t>
  </si>
  <si>
    <t>(83195) 21745</t>
  </si>
  <si>
    <t>(83138) 22591</t>
  </si>
  <si>
    <t>(83172) 5-17-85</t>
  </si>
  <si>
    <t>(83152) 2-64-13</t>
  </si>
  <si>
    <t>(83150) 2-12-50</t>
  </si>
  <si>
    <t>(83154) 2-26-25</t>
  </si>
  <si>
    <t>(83155) 2-11-47, 2-11-81</t>
  </si>
  <si>
    <t>(83174) 27251</t>
  </si>
  <si>
    <t>(83173) 62277</t>
  </si>
  <si>
    <t>(83177) 3-05-36, 3-94-69</t>
  </si>
  <si>
    <t>(83176) 5-70-53, 5-71-74</t>
  </si>
  <si>
    <t>(83175)5-62-87, 5-64-87</t>
  </si>
  <si>
    <t>(831) 2489745, 2489746, 2489771, 2489797, 2489717</t>
  </si>
  <si>
    <t>(83130) 52943, 57802</t>
  </si>
  <si>
    <t>(83179) 50442</t>
  </si>
  <si>
    <t>(83134) 42651</t>
  </si>
  <si>
    <t>(83178) 62469</t>
  </si>
  <si>
    <t>(83139) 21271</t>
  </si>
  <si>
    <t>г.Нижний Новгород</t>
  </si>
  <si>
    <t>г.Арзамас</t>
  </si>
  <si>
    <t>г.Перевоз</t>
  </si>
  <si>
    <t>с.Вад</t>
  </si>
  <si>
    <t>р.п.Шатки</t>
  </si>
  <si>
    <t>г.Бор</t>
  </si>
  <si>
    <t>г.Семенов</t>
  </si>
  <si>
    <t>р.п.Красные Баки</t>
  </si>
  <si>
    <t>р.п.Варнавино</t>
  </si>
  <si>
    <t>р.п.Воскресенское</t>
  </si>
  <si>
    <t>г.Городец</t>
  </si>
  <si>
    <t>г.Заволжье</t>
  </si>
  <si>
    <t>г.Чкаловск</t>
  </si>
  <si>
    <t>р.п.Сокольское</t>
  </si>
  <si>
    <t>г.Балахна</t>
  </si>
  <si>
    <t>р.п.Ковернино</t>
  </si>
  <si>
    <t>г.Дзержинск</t>
  </si>
  <si>
    <t>г.Володарск</t>
  </si>
  <si>
    <t>г.Кстово</t>
  </si>
  <si>
    <t>р.п.Дальнее Константиново</t>
  </si>
  <si>
    <t>г.Лысково</t>
  </si>
  <si>
    <t>р.п.Воротынец</t>
  </si>
  <si>
    <t>с.Спасское</t>
  </si>
  <si>
    <t>г.Княгинино</t>
  </si>
  <si>
    <t>р.п.Большое Мурашкино</t>
  </si>
  <si>
    <t>г.Лукоянов</t>
  </si>
  <si>
    <t>р.п.Починки</t>
  </si>
  <si>
    <t>с.Гагино</t>
  </si>
  <si>
    <t>с.Большое Болдино</t>
  </si>
  <si>
    <t>г.Сергач</t>
  </si>
  <si>
    <t>с.Уразовка</t>
  </si>
  <si>
    <t>р.п.Пильна</t>
  </si>
  <si>
    <t>р.п.Бутурлино</t>
  </si>
  <si>
    <t>с.Сеченово</t>
  </si>
  <si>
    <t>г.Шахунья</t>
  </si>
  <si>
    <t>г.Ветлуга</t>
  </si>
  <si>
    <t>г.Урень</t>
  </si>
  <si>
    <t>р.п.Шаранга</t>
  </si>
  <si>
    <t>пгт.Тонкино</t>
  </si>
  <si>
    <t>р.п.Тоншаево</t>
  </si>
  <si>
    <t>г.Павлово</t>
  </si>
  <si>
    <t>г.Ворсма</t>
  </si>
  <si>
    <t>р.п.Сосновское</t>
  </si>
  <si>
    <t>г.Богородск</t>
  </si>
  <si>
    <t>р.п.Вача</t>
  </si>
  <si>
    <t>г.Выкса</t>
  </si>
  <si>
    <t>г.Кулебаки</t>
  </si>
  <si>
    <t>г.Навашино</t>
  </si>
  <si>
    <t>г.Саров</t>
  </si>
  <si>
    <t>р.п.Ардатов</t>
  </si>
  <si>
    <t>с.Дивеево</t>
  </si>
  <si>
    <t>р.п.Вознесенское</t>
  </si>
  <si>
    <t>г.Первомайск</t>
  </si>
  <si>
    <t>607910  ул.Луначарского, дом 17</t>
  </si>
  <si>
    <t>607870  ул.Коммунистическая, дом 12А</t>
  </si>
  <si>
    <t>607940  ул.Красная, дом 9</t>
  </si>
  <si>
    <t>607510  ул.Казакова, дом 3</t>
  </si>
  <si>
    <t>607530  ул.Кооперативная, дом 26</t>
  </si>
  <si>
    <t>607490  переулок Центральный, дом 5</t>
  </si>
  <si>
    <t>607440  ул.Спортивная, дом 4</t>
  </si>
  <si>
    <t>607580  площадь Советская, дом 7</t>
  </si>
  <si>
    <t>606910  ул.Советская, дом 21</t>
  </si>
  <si>
    <t>606860  ул.Ленина, дом 45В</t>
  </si>
  <si>
    <t>606800  ул.Ленина, дом 73</t>
  </si>
  <si>
    <t>606840  ул.Ленина, дом 27</t>
  </si>
  <si>
    <t>606970  ул.Коммунистическая, дом 2</t>
  </si>
  <si>
    <t>606950  ул.Центральная, дом 25</t>
  </si>
  <si>
    <t>606108  ул.Чапаева, дом 38</t>
  </si>
  <si>
    <t>606170  ул.Ленина, дом 42А</t>
  </si>
  <si>
    <t>606150  ул.Советская, дом 24б</t>
  </si>
  <si>
    <t>607060  ул.Красные Зори, дом 7А</t>
  </si>
  <si>
    <t>607010  ул.Бутова, дом 66/1</t>
  </si>
  <si>
    <t>603004  проспект Октября, дом 3</t>
  </si>
  <si>
    <t>603116  ул.Гордеевская, дом 8</t>
  </si>
  <si>
    <t>603000  ул.Костина, дом 6</t>
  </si>
  <si>
    <t>603105  ул.Ошарская, дом 88</t>
  </si>
  <si>
    <t>607185  ул.Зернова, дом 53</t>
  </si>
  <si>
    <t>607130  ул.Чкалова, дом 11А</t>
  </si>
  <si>
    <t>607320  ул.Комсомольская, дом 1</t>
  </si>
  <si>
    <t>607340  ул.Заводской микрорайон, дом 2</t>
  </si>
  <si>
    <t>607760  площадь Ульянова, дом 5</t>
  </si>
  <si>
    <t>603005  ул.Октябрьская, дом 35</t>
  </si>
  <si>
    <t>607220  ул.Кирова, дом 36</t>
  </si>
  <si>
    <t>607400  ул.Луговая, дом 37</t>
  </si>
  <si>
    <t>606380  ул.1 мая, дом 39А</t>
  </si>
  <si>
    <t>607220  ул.Мучной ряд, дом 1</t>
  </si>
  <si>
    <t>607700  ул.Федеративная, дом 9</t>
  </si>
  <si>
    <t>606440  ул.Ленина, дом 157</t>
  </si>
  <si>
    <t>606650  ул.Тельмана, дом 4</t>
  </si>
  <si>
    <t>606710  ул.Свободы, дом 57</t>
  </si>
  <si>
    <t>606760  ул.Комсомольская, дом 2</t>
  </si>
  <si>
    <t>606730  ул.Ленина, дом 80</t>
  </si>
  <si>
    <t>606500  площадь Пролетарская, дом 33</t>
  </si>
  <si>
    <t>606524  ул.Пономарева, дом 5А</t>
  </si>
  <si>
    <t>606540  ул.Ленина, дом 74</t>
  </si>
  <si>
    <t>606670  ул.Кирова, дом 7</t>
  </si>
  <si>
    <t>606400  ул.Энгельса, дом 9</t>
  </si>
  <si>
    <t>606570  ул.Коммунистов, дом 23</t>
  </si>
  <si>
    <t>606000  ул.Бутлерова, дом 3</t>
  </si>
  <si>
    <t>606070 ул. Мичурина, д. 6 В</t>
  </si>
  <si>
    <t>607650  площадь Ленина, дом 3</t>
  </si>
  <si>
    <t>606310  ул.Советская, дом 48</t>
  </si>
  <si>
    <t>606211  ул.Нестерова, дом 2</t>
  </si>
  <si>
    <t>606260  ул.М.Горького, дом 104</t>
  </si>
  <si>
    <t>606280  площадь Революции, дом 26</t>
  </si>
  <si>
    <t>606340  ул.Урицкого, дом 36</t>
  </si>
  <si>
    <t>606360  ул.Свободы, дом 93</t>
  </si>
  <si>
    <t>607800  переулок Красный, дом 11</t>
  </si>
  <si>
    <t>(84364) 27660</t>
  </si>
  <si>
    <t>Касимов Ришат Шаукатович</t>
  </si>
  <si>
    <t>(84368)24030</t>
  </si>
  <si>
    <t>Загидуллина Клара Фердинантовна</t>
  </si>
  <si>
    <t>(85559) 24065</t>
  </si>
  <si>
    <t>(83632) 7-73-37</t>
  </si>
  <si>
    <t>Бояринцева Елена Вениаминовна</t>
  </si>
  <si>
    <t>(83641) 2-41-15</t>
  </si>
  <si>
    <t>Падыганова Нина Венедиктовна</t>
  </si>
  <si>
    <t>(83643)2-13-44</t>
  </si>
  <si>
    <t>(83635) 9-10-32/ (83635) 9-11-32</t>
  </si>
  <si>
    <t>(83636) 9-14-73</t>
  </si>
  <si>
    <t>Хафизова Эльвира Кагармановна</t>
  </si>
  <si>
    <t>Пайдыганова Валентина Викторовна</t>
  </si>
  <si>
    <t>(83637)9-22-64</t>
  </si>
  <si>
    <t>(83639)4-14-97</t>
  </si>
  <si>
    <t>(83454) 2-21-89</t>
  </si>
  <si>
    <t>(83456) 2-01-52</t>
  </si>
  <si>
    <t>(83436) 2-30-38</t>
  </si>
  <si>
    <t>(83434) 2-31-05</t>
  </si>
  <si>
    <t>(83432) 2-11-40</t>
  </si>
  <si>
    <t>(83449) 2-19-90</t>
  </si>
  <si>
    <t>(83448) 2-32-84</t>
  </si>
  <si>
    <t>(83438) 2-90-72</t>
  </si>
  <si>
    <t>(83433) 2-15-96</t>
  </si>
  <si>
    <t>(83353)22473</t>
  </si>
  <si>
    <t>(83364)41205</t>
  </si>
  <si>
    <t>(83349)21556</t>
  </si>
  <si>
    <t>(83366)21363</t>
  </si>
  <si>
    <t>(83339)23126</t>
  </si>
  <si>
    <t>(83331)22252</t>
  </si>
  <si>
    <t xml:space="preserve">(83355)21540
</t>
  </si>
  <si>
    <t>(83338)21740</t>
  </si>
  <si>
    <t>(83350)21164</t>
  </si>
  <si>
    <t>(83368)22384</t>
  </si>
  <si>
    <t>(83347)20359</t>
  </si>
  <si>
    <t>(83343)21267</t>
  </si>
  <si>
    <t>(83337)26030</t>
  </si>
  <si>
    <t>(8332)520482</t>
  </si>
  <si>
    <t>(83354)21276</t>
  </si>
  <si>
    <t>(49246) 3-40-90</t>
  </si>
  <si>
    <t xml:space="preserve">(49237) 2-43-30, </t>
  </si>
  <si>
    <t>(49248) 2-23-38</t>
  </si>
  <si>
    <t>(49236) 2-13-63</t>
  </si>
  <si>
    <t>(49233) 2-33-52</t>
  </si>
  <si>
    <t>(49236) 2-16-54</t>
  </si>
  <si>
    <t>(83534)2-16-41</t>
  </si>
  <si>
    <t>(83530) 2-16-10</t>
  </si>
  <si>
    <t>(83542) 2-10-69</t>
  </si>
  <si>
    <t>(83544) 2-15-78</t>
  </si>
  <si>
    <t>(83543)2-14-08</t>
  </si>
  <si>
    <t>(83535)2-27-88</t>
  </si>
  <si>
    <t>(83551)2-10-71</t>
  </si>
  <si>
    <t>(83548) 2-11-46</t>
  </si>
  <si>
    <t>(83538) 2-18-89</t>
  </si>
  <si>
    <t>(83539) 5-13-99</t>
  </si>
  <si>
    <t>(83546) 2-34-84</t>
  </si>
  <si>
    <t>(83549) 2-51-45</t>
  </si>
  <si>
    <t>(83540) 2-38-91</t>
  </si>
  <si>
    <t>(8352) 302-128</t>
  </si>
  <si>
    <t>(8352)302-477</t>
  </si>
  <si>
    <t>(83541) 62-6-48</t>
  </si>
  <si>
    <t>(831) 416-84-11/417-98-54</t>
  </si>
  <si>
    <t>Мантурова Надежда Константиновна - Начальник ОПЕРО/Сорокина Ирина Петровна - Начальник СОЮЛ</t>
  </si>
  <si>
    <t>(83148) 51804</t>
  </si>
  <si>
    <t>(83140) 42988</t>
  </si>
  <si>
    <t>(83190) 41442</t>
  </si>
  <si>
    <t>(83162) 52081</t>
  </si>
  <si>
    <t>(83156) 23514</t>
  </si>
  <si>
    <t>(83158) 35471</t>
  </si>
  <si>
    <t>(83163) 91950</t>
  </si>
  <si>
    <t>Майорова Елена Александровна - Начальник ОПЕРО/Сухова Ирина Александровна - Начальник СОЮЛ</t>
  </si>
  <si>
    <t>(83161) 2-30-13, 2-30-17, 2-30-81/2-30-17</t>
  </si>
  <si>
    <t>(83161) 76294</t>
  </si>
  <si>
    <t>(83160) 41802</t>
  </si>
  <si>
    <t>(83137) 21289</t>
  </si>
  <si>
    <t>(83157) 21567</t>
  </si>
  <si>
    <t>Петрикеева Наталья Александровна - Начальник ОПЕРУ</t>
  </si>
  <si>
    <t>(83145) 3-55-26, 5-93-22</t>
  </si>
  <si>
    <t>Сызранов Сергей Александрович - Начальник СОЮЛ</t>
  </si>
  <si>
    <t>(83165) 25051</t>
  </si>
  <si>
    <t>(83167) 51857</t>
  </si>
  <si>
    <t>(83196) 4-11-82</t>
  </si>
  <si>
    <t xml:space="preserve">(83197)  50841 </t>
  </si>
  <si>
    <t>(83195) 21247</t>
  </si>
  <si>
    <t>(83138) 22852</t>
  </si>
  <si>
    <t>(83150) 21950</t>
  </si>
  <si>
    <t>(83154) 21282</t>
  </si>
  <si>
    <t>(83155) 21542</t>
  </si>
  <si>
    <t>(83151) 21145</t>
  </si>
  <si>
    <t>(83171) 2-99-66/2-99-59</t>
  </si>
  <si>
    <t>(83171) 65018</t>
  </si>
  <si>
    <t>(83174) 22071</t>
  </si>
  <si>
    <t>(83173) 62847</t>
  </si>
  <si>
    <t>(831) 295-74-27</t>
  </si>
  <si>
    <t>(831) 275-47-24/248-97-17</t>
  </si>
  <si>
    <t>Термяева Светлана Дмитриевна - Начальник ОПЕРО/Кулакова Татьяна Геннадьевна - Начальник СОЮЛ</t>
  </si>
  <si>
    <t>(83130) 6-30-06/5-78-02</t>
  </si>
  <si>
    <t>(83134) 42204</t>
  </si>
  <si>
    <t>(83178) 61231</t>
  </si>
  <si>
    <t>(83139) 22129</t>
  </si>
  <si>
    <t>пн.-пт. 09:00 - 16:00; 
сб.-вс.- выходной</t>
  </si>
  <si>
    <t>(83641) 2-42-30</t>
  </si>
  <si>
    <t>(83351)21688               (83351)21947</t>
  </si>
  <si>
    <t>431260  ул.Интернациональная, дом 60а</t>
  </si>
  <si>
    <t>431050  ул.Кирова, дом 4а</t>
  </si>
  <si>
    <t>431030  ул.Октябрьская, дом 18</t>
  </si>
  <si>
    <t>(49232)  3-03-74
(49232)  3-01-13</t>
  </si>
  <si>
    <t>(83190) 41685</t>
  </si>
  <si>
    <t>(83168) 2-12-43</t>
  </si>
  <si>
    <t xml:space="preserve">пн.-пт.: 9-00-16-00; предпразничные дни: 9-00-15-00; сб.-вс.: выходной </t>
  </si>
  <si>
    <t>(83191) 5-25-75,  5-11-13</t>
  </si>
  <si>
    <t>(83194) 2-11-16</t>
  </si>
  <si>
    <t>(83191) 5-22-49/5-11-13</t>
  </si>
  <si>
    <t>(83194) 2-14-06</t>
  </si>
  <si>
    <t>(83172) 5-24-99</t>
  </si>
  <si>
    <t>(83177) 3-94-66/3-05-36</t>
  </si>
  <si>
    <t>(831) 467-10-57/467-10-66</t>
  </si>
  <si>
    <t>(83365)21977</t>
  </si>
  <si>
    <t>(83336)22291</t>
  </si>
  <si>
    <t>(83345)21373</t>
  </si>
  <si>
    <t>(83335)21478</t>
  </si>
  <si>
    <t>(843) 518-01-69</t>
  </si>
  <si>
    <t xml:space="preserve">420066  проспект Х.Ямашева, дом 9 </t>
  </si>
  <si>
    <t xml:space="preserve">601293  ул.Лоунская, дом 1-а </t>
  </si>
  <si>
    <t>(49231) 2-07-21</t>
  </si>
  <si>
    <t>607100  переулок Дзержинского, дом 4</t>
  </si>
  <si>
    <t>Кугергина Людмила Семеновна</t>
  </si>
  <si>
    <t>(84378) 24543</t>
  </si>
  <si>
    <t xml:space="preserve">пн.-пт.: 9-00-16-00; сб.-вс.: выходной </t>
  </si>
  <si>
    <t>(843) 238-19-05</t>
  </si>
  <si>
    <t>(83544) 2-16-83</t>
  </si>
  <si>
    <t>(83171) 29959, 29969, 29968</t>
  </si>
  <si>
    <t>пн.-пт: 9-00-16-00;сб.-вс.: выходной</t>
  </si>
  <si>
    <t>(83444) 2-11-50</t>
  </si>
  <si>
    <t xml:space="preserve">(83545) 2-29-39 </t>
  </si>
  <si>
    <t>(83537) 2-55-97</t>
  </si>
  <si>
    <t>428031  ул.324-й стрелковой дивизии, дом 3б</t>
  </si>
  <si>
    <t xml:space="preserve">пн.-пт.: 9-00-14-00; сб.-вс.: выходной </t>
  </si>
  <si>
    <t>(83164) 2-16-62</t>
  </si>
  <si>
    <t>(83166)4-12-73</t>
  </si>
  <si>
    <t>(831) 4671058, 4671060, 4671062</t>
  </si>
  <si>
    <t>(831) 4121456, 4120606, 4121454</t>
  </si>
  <si>
    <t>Туев Александр Иванович</t>
  </si>
  <si>
    <t>пн.-пт. 09:00 - 14:00; 
сб.-вс.- выходной</t>
  </si>
  <si>
    <t>пн.-пт. 09:00 - 12:00; 
сб.-вс.- выходной</t>
  </si>
  <si>
    <t>пн-пт.: 9:00-16:00; сб.-вс. - выходной</t>
  </si>
  <si>
    <t>пн-пт.:9:00-16:00 , сб, вс. - выходной</t>
  </si>
  <si>
    <t>пн-пт.: 9-00-16-00; сб-вс.-выходной</t>
  </si>
  <si>
    <t>(83453) 2-26-72</t>
  </si>
  <si>
    <t>да</t>
  </si>
  <si>
    <t>пн-пт.: 9:00-15:00; сб.-вс. - выходной</t>
  </si>
  <si>
    <t>пн-пт.: 9:00-16-00; сб.-вс. - выходной</t>
  </si>
  <si>
    <t>пн.-пт. 09:00 - 16:00, перерыв 13.00-14.00; 
сб.-вс.- выходной</t>
  </si>
  <si>
    <t>(83375)26473, 22335</t>
  </si>
  <si>
    <t>613340  ул.Ленина, дом 14</t>
  </si>
  <si>
    <t>(83161) 23085</t>
  </si>
  <si>
    <t>(85556) 25072</t>
  </si>
  <si>
    <t>(85592) 58266, 58246</t>
  </si>
  <si>
    <t>(85592) 58235</t>
  </si>
  <si>
    <t>пн.-пт. 09:00 - 10:30; 
сб.-вс.- выходной</t>
  </si>
  <si>
    <t>(83168) 5-19-10</t>
  </si>
  <si>
    <t>пн.-пт. с 8.30 до 16.00., обед с 12.00 до 13.00, сб.-вс. выходной</t>
  </si>
  <si>
    <t>(4922) 40-77-49</t>
  </si>
  <si>
    <t>13.00-14.00</t>
  </si>
  <si>
    <t>12.00-13.00</t>
  </si>
  <si>
    <t>(83543) 2-13-88</t>
  </si>
  <si>
    <t>(83547)2-26-87</t>
  </si>
  <si>
    <t>(83551) 2-22-21</t>
  </si>
  <si>
    <t>(49246) 2-20-06
(49246) 3-40-90</t>
  </si>
  <si>
    <t>Гуреева Елена Валентиновна - заместитель руководителя</t>
  </si>
  <si>
    <t>Воробьева Алла Вячеславовна - заместитель руководителя</t>
  </si>
  <si>
    <t>Успенская Инесса Владимировна - руководитель</t>
  </si>
  <si>
    <t>Никитина Елена Анатольевна - руководитель</t>
  </si>
  <si>
    <t>Тареева Оксана Александровна - заместитель руководителя</t>
  </si>
  <si>
    <t>Чернова Елена Витальевна - заместитель  руководителя</t>
  </si>
  <si>
    <t>Рыбакова Людмила Александровна - руководитель</t>
  </si>
  <si>
    <t>Филоненко Елена Владимировна - руководитель</t>
  </si>
  <si>
    <t>Косова Вера Валентиновна - заместитель руководителя</t>
  </si>
  <si>
    <t xml:space="preserve">  Доп.офис №8611/0202</t>
  </si>
  <si>
    <t>601122  ул. Советская дом 46</t>
  </si>
  <si>
    <t>Тихомирова Светлана Валерьевна - заместитель руководителя</t>
  </si>
  <si>
    <t>(49243) 6-12-99</t>
  </si>
  <si>
    <t>(831) 467-58-23, 467-58-21, 467-58-22</t>
  </si>
  <si>
    <t xml:space="preserve">603009 проспект Гагарина, 162 А </t>
  </si>
  <si>
    <t>(831) 467-58-20</t>
  </si>
  <si>
    <t>(831) 433-11-62, 433-11-57</t>
  </si>
  <si>
    <t>603001 ул. Рождественская 13</t>
  </si>
  <si>
    <t>(831) 433-11-55</t>
  </si>
  <si>
    <t>613530, ул. Рокина. 23</t>
  </si>
  <si>
    <t>Руководитель- Кошкин  Вячеслав Владимирович</t>
  </si>
  <si>
    <t>(8332)360-234 (8332)360-355</t>
  </si>
  <si>
    <t>610021  ул. Воровского, 104Б</t>
  </si>
  <si>
    <t>(83363)21636</t>
  </si>
  <si>
    <t>Пн-Пт 9.00-16.00; сб-вс: выходной</t>
  </si>
  <si>
    <t xml:space="preserve">(8362)58-16-40
</t>
  </si>
  <si>
    <t>613150  ул.Халтурина, дом 12</t>
  </si>
  <si>
    <t>Руководитель - Зырянова Елена Владимировна</t>
  </si>
  <si>
    <t xml:space="preserve">425400, ул.  ул. Свердлова,9 </t>
  </si>
  <si>
    <t xml:space="preserve">(83637) 9-13-15 </t>
  </si>
  <si>
    <t>(83431) 3-14-33</t>
  </si>
  <si>
    <t xml:space="preserve">  Доп.офис №8589/089</t>
  </si>
  <si>
    <t>пн-пт.:9-00-15-00, сб, вс. - выходной</t>
  </si>
  <si>
    <t>с.Большое Игнатово</t>
  </si>
  <si>
    <t>431670  ул.Советская, дом 15</t>
  </si>
  <si>
    <t>(83442) 2-10-40</t>
  </si>
  <si>
    <t>(84365) 2-37-00</t>
  </si>
  <si>
    <t>(84366) 3-35-74</t>
  </si>
  <si>
    <t>Тагиров Рамиль Ильгизович</t>
  </si>
  <si>
    <t>Сальникова Ольга Александровна</t>
  </si>
  <si>
    <t>Зырина Мадина Хамитовна</t>
  </si>
  <si>
    <t>Крылова Марина Петровна</t>
  </si>
  <si>
    <t>(85549) 2-21-79</t>
  </si>
  <si>
    <t>Доп.офис №6669/016</t>
  </si>
  <si>
    <t>420021  ул.Шахиди, дом 17</t>
  </si>
  <si>
    <t>Насыбуллина Альфия Рафаилевна</t>
  </si>
  <si>
    <t>Банк Татарстан отделение №8610</t>
  </si>
  <si>
    <t>(83147) 7-85-43</t>
  </si>
  <si>
    <t>Латина Лариса Анатольевна - Руководитель</t>
  </si>
  <si>
    <t>Смагин Дмитрий Сергеевич - Руководитель</t>
  </si>
  <si>
    <t>Баранова Елена Владимировна - Зам. руководителя</t>
  </si>
  <si>
    <t>Манахова Елена Юрьевна - Руководитель</t>
  </si>
  <si>
    <t>Ляшков Юрий Асафович - Руководитель</t>
  </si>
  <si>
    <t>Виноградов Игорь Геннадьевич - Руководитель</t>
  </si>
  <si>
    <t>Косорукова Ольга Павловна - Руководитель</t>
  </si>
  <si>
    <t xml:space="preserve">Кутлаева Юлия Сергеевна - Руководитель; Жоха Ирина Владимировна - Зам.Руководителя </t>
  </si>
  <si>
    <t>Костюничев Александр Васильевич - Руководитель</t>
  </si>
  <si>
    <t>Пименова Ирина Николаевна - Руководитель; Зарубина Нина Вячеславовна - Зам.Руководителя</t>
  </si>
  <si>
    <t>(83144)  62045</t>
  </si>
  <si>
    <t>Нелипович Ирина Викторовна - Руководитель</t>
  </si>
  <si>
    <t>Пронин Владимир Александрович - Руководитель</t>
  </si>
  <si>
    <t>Замашкина Мария Ивановна - Руководитель</t>
  </si>
  <si>
    <t>Кокурина Любовь Львовна - Руководитель</t>
  </si>
  <si>
    <t>Матюшина Анжелика Александровна - Руководитель</t>
  </si>
  <si>
    <t>Селезнева Людмила Анатольевна - Руководитель</t>
  </si>
  <si>
    <t>Носова Елена Евгеньевна - Руководитель</t>
  </si>
  <si>
    <t>Зубарева Марина Евгеньевна - Руководитель</t>
  </si>
  <si>
    <t>Лебедева Наталия Николаевна - Руководитель</t>
  </si>
  <si>
    <t>Шубина Ольга Владимировна - Руководитель</t>
  </si>
  <si>
    <t>Ковязина Татьяна Федоровна - Руководитель</t>
  </si>
  <si>
    <t>Кочутова Оксана Леонидовна - Руководитель</t>
  </si>
  <si>
    <t>Докторова Елена Александровна- Зам. руководителя</t>
  </si>
  <si>
    <t>Миронова Елена Викторовна - Зам. руководителя</t>
  </si>
  <si>
    <t>Баранов Вадим Иванович - Руководитель</t>
  </si>
  <si>
    <t>Крупникова Нина Валентиновна - Руководитель</t>
  </si>
  <si>
    <t>Яшнова Валентина Владимировна - Руководитель</t>
  </si>
  <si>
    <t>Ленькина Елена Михайловна - Руководитель</t>
  </si>
  <si>
    <t>пн.-пт.: 9-00-16-00; предпраздничные дни: с 9-00 до 15-00, сб.-вс.: выходной</t>
  </si>
  <si>
    <t>пн.-пт.: 9-00-16-00; сб.-вс.: выходной</t>
  </si>
  <si>
    <t>пн.-пт.: 09-00-16-00; сб.,вс.: выходной (предпраздничные дни до 15-00)</t>
  </si>
  <si>
    <t>Белоглазова Светлана Николаевна - Зам. начальника управления/Шарова Елена Михайловна - Зам. начальника управления</t>
  </si>
  <si>
    <t>(83171) 66062</t>
  </si>
  <si>
    <t>606120, ул. Ленина 84</t>
  </si>
  <si>
    <t xml:space="preserve">(84366) 3-17-15  </t>
  </si>
  <si>
    <t xml:space="preserve">пн.-пт.: 9.00-16:00; сб.-вс.: выходной </t>
  </si>
  <si>
    <t xml:space="preserve">(83343)22043, 22044 </t>
  </si>
  <si>
    <t xml:space="preserve">(8332)520482       </t>
  </si>
  <si>
    <t>610020  ул. К.Маркса, дом 23</t>
  </si>
  <si>
    <t>Руководитель - Вертунова Амалия Борисовна</t>
  </si>
  <si>
    <t>(83549) 2-58-75,     2-59-58</t>
  </si>
  <si>
    <t>(8352) 779-182, 779-199</t>
  </si>
  <si>
    <t>Махова Наталья Петровна</t>
  </si>
  <si>
    <t>(84362) 23162</t>
  </si>
  <si>
    <t>(84364) 26661; 27673</t>
  </si>
  <si>
    <t>(84368) 24045</t>
  </si>
  <si>
    <t>(84378) 25040</t>
  </si>
  <si>
    <t xml:space="preserve">(84373) 25385        </t>
  </si>
  <si>
    <t>(84376) 22230</t>
  </si>
  <si>
    <t>(84341) 24064</t>
  </si>
  <si>
    <t>(884373) 25388</t>
  </si>
  <si>
    <t>(884376) 22260</t>
  </si>
  <si>
    <t>(84345) 23289</t>
  </si>
  <si>
    <t>(84344) 28531</t>
  </si>
  <si>
    <t>(85558) 58538</t>
  </si>
  <si>
    <t>Карасев Сергей Николаевич</t>
  </si>
  <si>
    <t>(85563) 31297</t>
  </si>
  <si>
    <t>(85569) 55850</t>
  </si>
  <si>
    <t>Исламова Альфия Рафаиловна</t>
  </si>
  <si>
    <t>(84379) 21312</t>
  </si>
  <si>
    <t>(843) 5704152</t>
  </si>
  <si>
    <t>Акбирова Гузель Агзамовна</t>
  </si>
  <si>
    <t>(85594) 63607; 63633</t>
  </si>
  <si>
    <t>423950  ул.Уруссинская, дом 40</t>
  </si>
  <si>
    <t xml:space="preserve">пн.-пт.: 9-00 - 14-00; сб.-вс.: выходной </t>
  </si>
  <si>
    <t>(8552) 397463</t>
  </si>
  <si>
    <t>(8552) 397458</t>
  </si>
  <si>
    <t>(83351)21947</t>
  </si>
  <si>
    <t>429826  ул.Ленина, дом 25</t>
  </si>
  <si>
    <t>(83545)2-25-64</t>
  </si>
  <si>
    <t>Арзамасское отделение Нижегородского ГОСБ</t>
  </si>
  <si>
    <t>Доп.офис №9042/0310</t>
  </si>
  <si>
    <t>Арзамасское отделение №368</t>
  </si>
  <si>
    <t>Доп.офис №9042/0311</t>
  </si>
  <si>
    <t>Доп.офис №368/0101</t>
  </si>
  <si>
    <t>Доп.офис №9042/0314</t>
  </si>
  <si>
    <t>Доп.офис №368/0108</t>
  </si>
  <si>
    <t>Доп.офис №9042/0320</t>
  </si>
  <si>
    <t>Доп.офис №368/0121</t>
  </si>
  <si>
    <t>Доп.офис №9042/0338</t>
  </si>
  <si>
    <t>Доп.офис №368/084</t>
  </si>
  <si>
    <t>Борское отделение Нижегородского ГОСБ</t>
  </si>
  <si>
    <t>Доп.офис №9042/0510</t>
  </si>
  <si>
    <t>Борское отделение №4335</t>
  </si>
  <si>
    <t>Доп.офис №9042/0536</t>
  </si>
  <si>
    <t>Доп.офис №4335/056</t>
  </si>
  <si>
    <t>Доп.офис №9042/0545</t>
  </si>
  <si>
    <t>Доп.офис №4335/071</t>
  </si>
  <si>
    <t>Доп.офис №9042/0550</t>
  </si>
  <si>
    <t>Доп.офис №4335/078</t>
  </si>
  <si>
    <t>Доп.офис №9042/0553</t>
  </si>
  <si>
    <t>Доп.офис №4335/082</t>
  </si>
  <si>
    <t>Городецкое отделение Нижегородского ГОСБ</t>
  </si>
  <si>
    <t>Доп.офис №9042/0910</t>
  </si>
  <si>
    <t>Городецкое отделение №4340</t>
  </si>
  <si>
    <t>Доп.офис №9042/0922</t>
  </si>
  <si>
    <t>Доп.офис №4340/050</t>
  </si>
  <si>
    <t>Доп.офис №9042/0923</t>
  </si>
  <si>
    <t>Доп.офис №4340/052</t>
  </si>
  <si>
    <t>Доп.офис №9042/0929</t>
  </si>
  <si>
    <t>Доп.офис №4340/064</t>
  </si>
  <si>
    <t>Доп.офис №9042/0932</t>
  </si>
  <si>
    <t>Доп.офис №4340/078</t>
  </si>
  <si>
    <t>Доп.офис №9042/0942</t>
  </si>
  <si>
    <t>Доп.офис №4340/091</t>
  </si>
  <si>
    <t>Дзержинское отделение Нижегородского ГОСБ</t>
  </si>
  <si>
    <t>Доп.офис №9042/0210</t>
  </si>
  <si>
    <t>Дзержинское отделение №4342</t>
  </si>
  <si>
    <t>Доп.офис №9042/0233</t>
  </si>
  <si>
    <t>Доп.офис №4342/094</t>
  </si>
  <si>
    <t>Кстовское отделение Нижегородского ГОСБ</t>
  </si>
  <si>
    <t>Доп.офис №9042/0610</t>
  </si>
  <si>
    <t>Кстовское отделение №4345</t>
  </si>
  <si>
    <t>Доп.офис №9042/0625</t>
  </si>
  <si>
    <t>Доп.офис №4345/049</t>
  </si>
  <si>
    <t>Доп.офис №9042/0636</t>
  </si>
  <si>
    <t>Лысковское отделение №4346</t>
  </si>
  <si>
    <t>Доп.офис №9042/0644</t>
  </si>
  <si>
    <t>Доп.офис №4346/046</t>
  </si>
  <si>
    <t>Доп.офис №9042/0652</t>
  </si>
  <si>
    <t>Доп.офис №4346/061</t>
  </si>
  <si>
    <t>Доп.офис №9042/0657</t>
  </si>
  <si>
    <t>Доп.офис №4346/072</t>
  </si>
  <si>
    <t>Доп.офис №9042/0660</t>
  </si>
  <si>
    <t>Доп.офис №4346/077</t>
  </si>
  <si>
    <t>Доп.офис №9042/0341</t>
  </si>
  <si>
    <t>Лукояновское отделение №4354</t>
  </si>
  <si>
    <t>Доп.офис №9042/0349</t>
  </si>
  <si>
    <t>Доп.офис №4354/042</t>
  </si>
  <si>
    <t>Доп.офис №9042/0360</t>
  </si>
  <si>
    <t>Доп.офис №4354/064</t>
  </si>
  <si>
    <t>Доп.офис №9042/0366</t>
  </si>
  <si>
    <t>Доп.офис №4354/076</t>
  </si>
  <si>
    <t>Доп.офис №9042/0667</t>
  </si>
  <si>
    <t>Сергачское отделение №4356</t>
  </si>
  <si>
    <t>Доп.офис №9042/0668</t>
  </si>
  <si>
    <t>Доп.офис №4356/0107</t>
  </si>
  <si>
    <t>Доп.офис №9042/0674</t>
  </si>
  <si>
    <t>Доп.офис №4356/061</t>
  </si>
  <si>
    <t>Доп.офис №9042/0681</t>
  </si>
  <si>
    <t>Доп.офис №4356/079</t>
  </si>
  <si>
    <t>Доп.офис №9042/0685</t>
  </si>
  <si>
    <t>Доп.офис №4356/090</t>
  </si>
  <si>
    <t>Доп.офис №9042/0559</t>
  </si>
  <si>
    <t>Шахунское отделение №4370</t>
  </si>
  <si>
    <t>Доп.офис №9042/0565</t>
  </si>
  <si>
    <t>Доп.офис №4370/051</t>
  </si>
  <si>
    <t>Доп.офис №9042/0568</t>
  </si>
  <si>
    <t>Доп.офис №4370/061</t>
  </si>
  <si>
    <t>Доп.офис №9042/0573</t>
  </si>
  <si>
    <t>Доп.офис №4370/070</t>
  </si>
  <si>
    <t>Доп.офис №9042/0575</t>
  </si>
  <si>
    <t>Доп.офис №4370/074</t>
  </si>
  <si>
    <t>Доп.офис №9042/0576</t>
  </si>
  <si>
    <t>Доп.офис №4370/078</t>
  </si>
  <si>
    <t>Павловское отделение Нижегородского ГОСБ</t>
  </si>
  <si>
    <t>Доп.офис №9042/0710</t>
  </si>
  <si>
    <t>Павловское отделение №4378</t>
  </si>
  <si>
    <t>Доп.офис №9042/0716</t>
  </si>
  <si>
    <t>Доп.офис №4378/0109</t>
  </si>
  <si>
    <t>Доп.офис №9042/0733</t>
  </si>
  <si>
    <t>Доп.офис №4378/067</t>
  </si>
  <si>
    <t>Доп.офис №9042/0736</t>
  </si>
  <si>
    <t>Доп.офис №4378/080</t>
  </si>
  <si>
    <t>Доп.офис №9042/0746</t>
  </si>
  <si>
    <t>Доп.офис №4378/097</t>
  </si>
  <si>
    <t>Выксунское отделение Нижегородского ГОСБ</t>
  </si>
  <si>
    <t>Доп.офис №9042/0810</t>
  </si>
  <si>
    <t>Выксунское отделение №4379</t>
  </si>
  <si>
    <t>Доп.офис №9042/0821</t>
  </si>
  <si>
    <t>Доп.офис №4379/043</t>
  </si>
  <si>
    <t>Доп.офис №9042/0827</t>
  </si>
  <si>
    <t>Доп.офис №4379/050</t>
  </si>
  <si>
    <t>Городское управление Нижегородского ГОСБ</t>
  </si>
  <si>
    <t>Доп.офис №9042/024</t>
  </si>
  <si>
    <t>Доп.офис №6056/0476</t>
  </si>
  <si>
    <t>Доп.офис №9042/032</t>
  </si>
  <si>
    <t>Доп.офис №6056/0541</t>
  </si>
  <si>
    <t>Доп.офис №9042/071</t>
  </si>
  <si>
    <t>Сормовское отделение №6652</t>
  </si>
  <si>
    <t>Доп.офис №9042/077</t>
  </si>
  <si>
    <t>Доп.офис №6652/0391</t>
  </si>
  <si>
    <t>Доп.офис №9042/037</t>
  </si>
  <si>
    <t>Нижегородское отделение №7</t>
  </si>
  <si>
    <t>Доп.офис №9042/048</t>
  </si>
  <si>
    <t>Доп.офис №7/0595</t>
  </si>
  <si>
    <t>Доп.офис №9042/039</t>
  </si>
  <si>
    <t>Доп.офис №7/0387</t>
  </si>
  <si>
    <t>Доп.офис №9042/063</t>
  </si>
  <si>
    <t>Доп.офис №7/0547</t>
  </si>
  <si>
    <t>Доп.офис №7/0556</t>
  </si>
  <si>
    <t>Саровское отделение Нижегородского ГОСБ</t>
  </si>
  <si>
    <t>Доп.офис №9042/0410</t>
  </si>
  <si>
    <t>Саровское отделение №7695</t>
  </si>
  <si>
    <t>Доп.офис №9042/0416</t>
  </si>
  <si>
    <t>Доп.офис №7695/016</t>
  </si>
  <si>
    <t>Доп.офис №9042/0422</t>
  </si>
  <si>
    <t>Доп.офис №7695/025</t>
  </si>
  <si>
    <t>Доп.офис №9042/0427</t>
  </si>
  <si>
    <t>Доп.офис №7695/035</t>
  </si>
  <si>
    <t>Доп.офис №9042/0433</t>
  </si>
  <si>
    <t>Доп.офис №7695/047</t>
  </si>
  <si>
    <t xml:space="preserve">Кулагина Светлана Сергеевна - Зам. руководителя </t>
  </si>
  <si>
    <t>Кашина Елена Юрьевна - Заместитель руководителя ДО/ Червякова Наталья Васильевна - Начальник ООКК</t>
  </si>
  <si>
    <t>Исхакова Надежда Николаевна - Руководитель ДО</t>
  </si>
  <si>
    <t>Хитев Александр Иванович - Руководитель ДО</t>
  </si>
  <si>
    <t>(83192) 5-10-51</t>
  </si>
  <si>
    <t>Терентьева Анна Львовна - Руководитель ДО</t>
  </si>
  <si>
    <t>(83193) 5-11-80</t>
  </si>
  <si>
    <t>Наименование офиса до реорганизации</t>
  </si>
  <si>
    <t>(84374) 34454; 32230</t>
  </si>
  <si>
    <t>(85556) 24176 (РКО); 24711 (кредитование)</t>
  </si>
  <si>
    <t>(85569) 55592, 54270</t>
  </si>
  <si>
    <t>(85593) 27603</t>
  </si>
  <si>
    <t>0428614022</t>
  </si>
  <si>
    <t>0428614028</t>
  </si>
  <si>
    <t>0428614035</t>
  </si>
  <si>
    <t>0428614036</t>
  </si>
  <si>
    <t>0428614040</t>
  </si>
  <si>
    <t>0428614046</t>
  </si>
  <si>
    <t>0428614050</t>
  </si>
  <si>
    <t>0428614054</t>
  </si>
  <si>
    <t>0428614061</t>
  </si>
  <si>
    <t>0428614063</t>
  </si>
  <si>
    <t xml:space="preserve">(83456) 2-01-56, </t>
  </si>
  <si>
    <t xml:space="preserve">(83436) 2-30-35, </t>
  </si>
  <si>
    <t xml:space="preserve">(83432) 2-16-40,  </t>
  </si>
  <si>
    <t>Ошмарина Елена Викторовна - руководитель</t>
  </si>
  <si>
    <t>(49242) 2-50-08</t>
  </si>
  <si>
    <t>Кочеткова Ольга Викторовна - заместитель руководителя</t>
  </si>
  <si>
    <t>(49247) 2-47-82</t>
  </si>
  <si>
    <t>Толова Ольга Ивановна - заместитель руководителя</t>
  </si>
  <si>
    <t>(49238) 2-28-85</t>
  </si>
  <si>
    <t>Руководитель-Ашихмина Татьяна Александровна</t>
  </si>
  <si>
    <t>Васильева Любовь Александровна- Руководитель</t>
  </si>
  <si>
    <t>Иванов Валерий Юрьевич-Руководитель</t>
  </si>
  <si>
    <t>Матвеев Сергей Юрьевич -Руководитель</t>
  </si>
  <si>
    <t>(83536)2-13-20</t>
  </si>
  <si>
    <t>Красненкова Надежда Ивановна-Руководитель</t>
  </si>
  <si>
    <t>Егоров Владислав Гурьевич-Руководитель</t>
  </si>
  <si>
    <t>Лотов Александр Юрьевич-Руководитель</t>
  </si>
  <si>
    <t>Калугина Полина Валерьевна-Руководитель</t>
  </si>
  <si>
    <t>Краснов Александр Павлович-Руководитель</t>
  </si>
  <si>
    <t>Семенов Игорь Геннадьевич-Руководитель</t>
  </si>
  <si>
    <t>Григорьев Алексей Леонидович-Руководитель</t>
  </si>
  <si>
    <t>Кополухина Елена Сергеевна-Руководитель</t>
  </si>
  <si>
    <t>0428613</t>
  </si>
  <si>
    <t xml:space="preserve">пн.-пт.: 09-00-16-00; сб.,вс.: выходной </t>
  </si>
  <si>
    <t>(831) 222-14-46</t>
  </si>
  <si>
    <t>Код офиса</t>
  </si>
  <si>
    <t>042858901</t>
  </si>
  <si>
    <t>04285890100</t>
  </si>
  <si>
    <t>04285890109</t>
  </si>
  <si>
    <t>0428589011</t>
  </si>
  <si>
    <t>0428589026</t>
  </si>
  <si>
    <t>0428589049</t>
  </si>
  <si>
    <t>0428589060</t>
  </si>
  <si>
    <t>0428589083</t>
  </si>
  <si>
    <t>0428589089</t>
  </si>
  <si>
    <t>04286120158</t>
  </si>
  <si>
    <t>04286120159</t>
  </si>
  <si>
    <t>04286120166</t>
  </si>
  <si>
    <t>04290420310</t>
  </si>
  <si>
    <t>04290420510</t>
  </si>
  <si>
    <t>04290420910</t>
  </si>
  <si>
    <t>04290420210</t>
  </si>
  <si>
    <t>04290420610</t>
  </si>
  <si>
    <t>04290420636</t>
  </si>
  <si>
    <t>04290420341</t>
  </si>
  <si>
    <t>04290420667</t>
  </si>
  <si>
    <t>04290420559</t>
  </si>
  <si>
    <t>04290420710</t>
  </si>
  <si>
    <t>04290420810</t>
  </si>
  <si>
    <t>0429042010</t>
  </si>
  <si>
    <t>0429042071</t>
  </si>
  <si>
    <t>0429042037</t>
  </si>
  <si>
    <t>04290420410</t>
  </si>
  <si>
    <t xml:space="preserve">Аксакова Елена Анатольевна </t>
  </si>
  <si>
    <t>Большакова Светлана Евгеньевна - заместитель руководителя</t>
  </si>
  <si>
    <t>13:00-14:00</t>
  </si>
  <si>
    <t>12:00-13:00</t>
  </si>
  <si>
    <t>(83447) 2-12-50,</t>
  </si>
  <si>
    <t>(83434) 2-14-62,</t>
  </si>
  <si>
    <t>(83441) 2-11-40,</t>
  </si>
  <si>
    <t>(83442)  2-10-40</t>
  </si>
  <si>
    <t>(85593) 27538</t>
  </si>
  <si>
    <t>Руководитель - Габдулхакова Люция Ельсоровна</t>
  </si>
  <si>
    <t>(83537) 2-57-39</t>
  </si>
  <si>
    <t>(8352)302-407</t>
  </si>
  <si>
    <t xml:space="preserve">  Доп.офис №4645/038</t>
  </si>
  <si>
    <t>(84361) 23406</t>
  </si>
  <si>
    <t>пгт.Рыбная Слобода</t>
  </si>
  <si>
    <t>422650  ул.Ленина, дом 57</t>
  </si>
  <si>
    <t>Хамматов Ильнур Зиннурович</t>
  </si>
  <si>
    <t>Сабирзянова Альфия Наильевна</t>
  </si>
  <si>
    <t>(85595) 50206 (клиентский менеджер); 52244 (РКО)</t>
  </si>
  <si>
    <t xml:space="preserve">  Доп.офис №4672/063</t>
  </si>
  <si>
    <t xml:space="preserve">(84375) 22983      </t>
  </si>
  <si>
    <t>с.Старое Дрожжаное</t>
  </si>
  <si>
    <t>Камалов Рамиль Рифкатович</t>
  </si>
  <si>
    <t>(84375) 22182</t>
  </si>
  <si>
    <t xml:space="preserve">  Доп.офис №4672/0111</t>
  </si>
  <si>
    <t>пгт.Камское Устье</t>
  </si>
  <si>
    <t>422820  ул.Кирова, дом 6</t>
  </si>
  <si>
    <t>Зиннатуллин Фанис Ярхеметдинович</t>
  </si>
  <si>
    <t>(84377) 21586</t>
  </si>
  <si>
    <t>(85551) 22357</t>
  </si>
  <si>
    <t>Богаткина Яна Станиславовна</t>
  </si>
  <si>
    <t>Григорьева Марина Владимировна</t>
  </si>
  <si>
    <t>(49245)  2-57-52</t>
  </si>
  <si>
    <t>(49243)  2-65-64</t>
  </si>
  <si>
    <t>601144 ул.Московская д. 6</t>
  </si>
  <si>
    <t>(49243) 2-65-63</t>
  </si>
  <si>
    <t>(83532) 6-27-89
(83532) 6-18-29</t>
  </si>
  <si>
    <t>Доп.офис №8614/05</t>
  </si>
  <si>
    <t>042861405</t>
  </si>
  <si>
    <t>424002, ул. Пушкина, д.30</t>
  </si>
  <si>
    <t xml:space="preserve">(8362) 68-41-06     </t>
  </si>
  <si>
    <t>Шипицына Татьяна Аркадьевна</t>
  </si>
  <si>
    <t>(83159) 37070,21015, 90720</t>
  </si>
  <si>
    <t xml:space="preserve">  Доп.офис №1461/0096</t>
  </si>
  <si>
    <t xml:space="preserve">  Доп.офис №1461/0072</t>
  </si>
  <si>
    <t>с 13:00 до 14:00</t>
  </si>
  <si>
    <t>с 12:00 до 13:00</t>
  </si>
  <si>
    <t xml:space="preserve">  Доп.офис №1461/0085</t>
  </si>
  <si>
    <t xml:space="preserve">  Доп.офис №1461/0088</t>
  </si>
  <si>
    <t xml:space="preserve">  ОПЕРО Лузского отделения №4092</t>
  </si>
  <si>
    <t xml:space="preserve">  Доп.офис №4092/0038</t>
  </si>
  <si>
    <t>Руководитель - Блинов Алексей Иванович</t>
  </si>
  <si>
    <t xml:space="preserve">  Доп.офис №4092/0096</t>
  </si>
  <si>
    <t>Руководитель - Митюков Александр Витальевич</t>
  </si>
  <si>
    <t xml:space="preserve">  ОПЕРО Слободского отделения №4387</t>
  </si>
  <si>
    <t xml:space="preserve">  Доп.офис №4387/0059</t>
  </si>
  <si>
    <t xml:space="preserve">пн.-пт.: 9-00-15-00; сб.-вс.: выходной </t>
  </si>
  <si>
    <t xml:space="preserve">  Доп.офис №4387/0067</t>
  </si>
  <si>
    <t>Руководитель - Исупова Елена Александровна</t>
  </si>
  <si>
    <t xml:space="preserve">  Доп.офис №4387/0070</t>
  </si>
  <si>
    <t xml:space="preserve">  Доп.офис №4397/0048</t>
  </si>
  <si>
    <t xml:space="preserve">  Доп.офис №4397/0039</t>
  </si>
  <si>
    <t>Руководитель  - Ершова Валерия Викторовна</t>
  </si>
  <si>
    <t xml:space="preserve">  Доп.офис №4397/0041</t>
  </si>
  <si>
    <t>Руководитель  - Назарова Ирина Михайловна</t>
  </si>
  <si>
    <t xml:space="preserve">  Доп.офис №4407/0032</t>
  </si>
  <si>
    <t xml:space="preserve">  Доп.офис №4407/0033</t>
  </si>
  <si>
    <t>Руководитель - Скрипин Сергей Юрьевич</t>
  </si>
  <si>
    <t xml:space="preserve">  Доп.офис №4407/0037</t>
  </si>
  <si>
    <t>Руководитель - Тюлькина Марина Леонидовна</t>
  </si>
  <si>
    <t xml:space="preserve">  Доп.офис №4407/0048</t>
  </si>
  <si>
    <t>Руководитель - Краев Андрей Николаевич</t>
  </si>
  <si>
    <t xml:space="preserve">  ОПЕРО Уржумского отделения №4419</t>
  </si>
  <si>
    <t xml:space="preserve">  Доп.офис №4419/0020</t>
  </si>
  <si>
    <t xml:space="preserve">  Доп.офис №4419/0032</t>
  </si>
  <si>
    <t>Руководитель - Созонова Ирина Анатольевна</t>
  </si>
  <si>
    <t xml:space="preserve">  Доп.офис №4419/0039</t>
  </si>
  <si>
    <t xml:space="preserve">с 13:00 до 14:00 </t>
  </si>
  <si>
    <t xml:space="preserve">  Доп.офис №4423/0044</t>
  </si>
  <si>
    <t xml:space="preserve">  Доп.офис №4423/0034</t>
  </si>
  <si>
    <t xml:space="preserve">  Доп.офис №5766/0092</t>
  </si>
  <si>
    <t xml:space="preserve">  Доп.офис №5766/0052</t>
  </si>
  <si>
    <t>Руководитель - Кассина Татьяна Ивановна</t>
  </si>
  <si>
    <t xml:space="preserve">  Доп.офис №5766/0069</t>
  </si>
  <si>
    <t>Руководитель - Мазко Елена Васильевна</t>
  </si>
  <si>
    <t xml:space="preserve">  Доп.офис №8612/0176</t>
  </si>
  <si>
    <t>Отделение "Банк Татарстан" №8610</t>
  </si>
  <si>
    <t>Доп.офис №8610/0840</t>
  </si>
  <si>
    <t>04286100840</t>
  </si>
  <si>
    <t>Доп.офис №8610/0730</t>
  </si>
  <si>
    <t>04286100730</t>
  </si>
  <si>
    <t>Доп.офис №8610/0737</t>
  </si>
  <si>
    <t>04286100737</t>
  </si>
  <si>
    <t>Доп.офис №8610/0743</t>
  </si>
  <si>
    <t>04286100743</t>
  </si>
  <si>
    <t>Доп.офис №8610/0930</t>
  </si>
  <si>
    <t>04286100930</t>
  </si>
  <si>
    <t>Моисеева Гульназ Миннулловна</t>
  </si>
  <si>
    <t>Доп.офис №8610/0945</t>
  </si>
  <si>
    <t>04286100945</t>
  </si>
  <si>
    <t>Доп.офис №8610/0660</t>
  </si>
  <si>
    <t>04286100660</t>
  </si>
  <si>
    <t>Доп.офис №8610/0679</t>
  </si>
  <si>
    <t>04286100679</t>
  </si>
  <si>
    <t>Доп.офис №8610/0490</t>
  </si>
  <si>
    <t>04286100490</t>
  </si>
  <si>
    <t>Доп.офис №8610/0580</t>
  </si>
  <si>
    <t>04286100580</t>
  </si>
  <si>
    <t>Доп.офис №8610/0618</t>
  </si>
  <si>
    <t>04286100618</t>
  </si>
  <si>
    <t>Доп.офис №8610/0631</t>
  </si>
  <si>
    <t>04286100631</t>
  </si>
  <si>
    <t>Доп.офис №8610/0613</t>
  </si>
  <si>
    <t>04286100613</t>
  </si>
  <si>
    <t>Доп.офис №8610/0591</t>
  </si>
  <si>
    <t>04286100591</t>
  </si>
  <si>
    <t>Доп.офис №8610/0880</t>
  </si>
  <si>
    <t>04286100880</t>
  </si>
  <si>
    <t>Доп.офис №8610/0898</t>
  </si>
  <si>
    <t>04286100898</t>
  </si>
  <si>
    <t>Доп.офис №8610/0960</t>
  </si>
  <si>
    <t>04286100960</t>
  </si>
  <si>
    <t>Доп.офис №8610/0250</t>
  </si>
  <si>
    <t>Доп.офис №8610/0277</t>
  </si>
  <si>
    <t>04286100277</t>
  </si>
  <si>
    <t>Доп.офис №8610/0330</t>
  </si>
  <si>
    <t>04286100330</t>
  </si>
  <si>
    <t>Доп.офис №8610/0360</t>
  </si>
  <si>
    <t>04286100360</t>
  </si>
  <si>
    <t>Доп.офис №8610/0376</t>
  </si>
  <si>
    <t>04286100376</t>
  </si>
  <si>
    <t>Доп.офис №8610/0780</t>
  </si>
  <si>
    <t>04286100780</t>
  </si>
  <si>
    <t>Доп.офис №8610/0790</t>
  </si>
  <si>
    <t>04286100790</t>
  </si>
  <si>
    <t>Доп.офис №8610/0798</t>
  </si>
  <si>
    <t>04286100798</t>
  </si>
  <si>
    <t>Доп.офис №8610/0802</t>
  </si>
  <si>
    <t>04286100802</t>
  </si>
  <si>
    <t>Доп.офис №8610/0410</t>
  </si>
  <si>
    <t>04286100410</t>
  </si>
  <si>
    <t>Самматов Ильдус Ильясович</t>
  </si>
  <si>
    <t>Доп.офис №8610/0431</t>
  </si>
  <si>
    <t>04286100431</t>
  </si>
  <si>
    <t>Доп.офис №8610/0451</t>
  </si>
  <si>
    <t>04286100451</t>
  </si>
  <si>
    <t>Доп.офис №8610/0462</t>
  </si>
  <si>
    <t>04286100462</t>
  </si>
  <si>
    <t>Доп.офис №8610/0530</t>
  </si>
  <si>
    <t>04286100530</t>
  </si>
  <si>
    <t>(84371) 21030</t>
  </si>
  <si>
    <t>Доп.офис №8610/0547</t>
  </si>
  <si>
    <t>04286100547</t>
  </si>
  <si>
    <t>Доп.офис №8610/020</t>
  </si>
  <si>
    <t>0428610020</t>
  </si>
  <si>
    <t>Доп.офис №8610/026</t>
  </si>
  <si>
    <t>0428610026</t>
  </si>
  <si>
    <t>Доп.офис №8610/039</t>
  </si>
  <si>
    <t>0428610039</t>
  </si>
  <si>
    <t>Доп.офис №8610/050</t>
  </si>
  <si>
    <t>0428610050</t>
  </si>
  <si>
    <t>420110, пр.Победы, дом 62/4</t>
  </si>
  <si>
    <t>(843) 2910304</t>
  </si>
  <si>
    <t>Доп.офис №8610/063</t>
  </si>
  <si>
    <t>0428610063</t>
  </si>
  <si>
    <t>Доп.офис №8610/0100</t>
  </si>
  <si>
    <t>04286100100</t>
  </si>
  <si>
    <t>Доп.офис №8610/0124</t>
  </si>
  <si>
    <t>04286100124</t>
  </si>
  <si>
    <t>Доп.офис №8610/0200</t>
  </si>
  <si>
    <t>04286100200</t>
  </si>
  <si>
    <t>Доп.офис №8610/0206</t>
  </si>
  <si>
    <t>04286100206</t>
  </si>
  <si>
    <t>Доп.офис №8610/0210</t>
  </si>
  <si>
    <t>04286100210</t>
  </si>
  <si>
    <t>0428610</t>
  </si>
  <si>
    <t>(49245) 2-29-51</t>
  </si>
  <si>
    <t>(49237) 2-43-25</t>
  </si>
  <si>
    <t>(49241) 3-54-83</t>
  </si>
  <si>
    <t xml:space="preserve">(83454) 2-20-88, </t>
  </si>
  <si>
    <t>пн-пт.: 9:00-16:00;сб.-вс. - выходной</t>
  </si>
  <si>
    <t>(83447) 2-18-91</t>
  </si>
  <si>
    <t xml:space="preserve">(83431) 3-21-50,      </t>
  </si>
  <si>
    <t xml:space="preserve">(83439)2-10-52, </t>
  </si>
  <si>
    <t xml:space="preserve">(83438) 2-90-79, </t>
  </si>
  <si>
    <t>(83451) 2-51-91</t>
  </si>
  <si>
    <t>431440  ул.Пионерская, 119</t>
  </si>
  <si>
    <t>(83342)43002</t>
  </si>
  <si>
    <t xml:space="preserve">пн.-пт.: 10-00-16-00; сб.-вс.: выходной </t>
  </si>
  <si>
    <t>(83349)21641, 21556</t>
  </si>
  <si>
    <t>(83352)23482</t>
  </si>
  <si>
    <t>ул. Ленина, 40А</t>
  </si>
  <si>
    <t>Азоркин Алексей Викторович -и.о.Руководителя</t>
  </si>
  <si>
    <t>(83531)2-09-66</t>
  </si>
  <si>
    <t>Яковлев Владимир Яковлевич-Руководитель</t>
  </si>
  <si>
    <t>(8352) 779-108
(8352) 779-112</t>
  </si>
  <si>
    <t>(83163) 92470</t>
  </si>
  <si>
    <t>(83193) 5-16-10</t>
  </si>
  <si>
    <t>Ионова Алла Геннадьевна - Заместитель руководителя ДО по кор. Блоку/Комарова Наталья Павловна - Начальник СОКК</t>
  </si>
  <si>
    <t>(83159)37-069,37-070</t>
  </si>
  <si>
    <t>Синичкина Екатерина Владимировна -  Руководитель</t>
  </si>
  <si>
    <t>Воробьева Надежда Викторовна - Руководитель</t>
  </si>
  <si>
    <t>Вечканова Оксана Робертовна - Руководитель</t>
  </si>
  <si>
    <t>Емельянова Татьяна Вячеславовна - Руководитель/Трусова Светлана Викторовна - начальник сектора КМ</t>
  </si>
  <si>
    <t xml:space="preserve">(8313) 27-90-50, 25-14-08, 27-90-51
</t>
  </si>
  <si>
    <t>(83149) 5-14-46</t>
  </si>
  <si>
    <t xml:space="preserve">Носкова Наталья Валерьевна - руководитель </t>
  </si>
  <si>
    <t>Коженкова Светлана Константиновна - Руководитель, Лушкина Марина Николаевна - Начальник ОПЕРО</t>
  </si>
  <si>
    <t>Жукова Татьяна Павловна - Руководитель ДО</t>
  </si>
  <si>
    <t>пн.-пт. 9-00 - 16-00; сб.-вс. - выходной</t>
  </si>
  <si>
    <t>Злобинов Сергей Макарович - Руководитель/ Лебедева Светлана Николаевна - Заместитель руководителя по кор. блоку</t>
  </si>
  <si>
    <t>(83152) 2-57-90/2-00-17</t>
  </si>
  <si>
    <t>Жаркова Наталья Юрьевна - Руководитель</t>
  </si>
  <si>
    <t>(83153) 4-73-34</t>
  </si>
  <si>
    <t>(83153) 48195</t>
  </si>
  <si>
    <t>(83151) 2-19-91</t>
  </si>
  <si>
    <t>Бирина Елена Александровна - Руководитель дополнительного офиса/Чубукова Марина Владимировна - Заместитель руководителя дополнительного офиса</t>
  </si>
  <si>
    <t>Огурцова Ольга Павловна - Руководитель дополнительного офиса</t>
  </si>
  <si>
    <t>Мокроусова Инга Николаевна - Руководитель дополнительного офиса</t>
  </si>
  <si>
    <t>Харькова Наталья Викторовна - заместитель руководителя</t>
  </si>
  <si>
    <t>(83176) 57053</t>
  </si>
  <si>
    <t>(83175) 56287</t>
  </si>
  <si>
    <t>СТЕПАНОВА Валентина Вячеславовна - Руководитель, ЗАЙЦЕВА Екатерина Юрьевна - Зам. руководителя</t>
  </si>
  <si>
    <t>ШУМСКАЯ Светлана Викторовна - Руководитель, САЛТЫКОВА Людмила Владимировна - Зам. руководителя</t>
  </si>
  <si>
    <t>АПРЕЛОВА Галина Алексеевна - Руководитель, ГОЛУБЕВА Елена Вячеславовна - Зам. руководителя</t>
  </si>
  <si>
    <t>СОКОЛОВА Татьяна Вадимовна - Руководитель, ШУМИЛИНА Юлия Александровна - Зам. руководителя</t>
  </si>
  <si>
    <t>КАРПОВА Анна Сергеевна - Руководитель, СТЕПАНОВА Дарья Сергеевна - Зам. руководителя</t>
  </si>
  <si>
    <t>Доп.офис №8613/0300</t>
  </si>
  <si>
    <t>Доп.офис №8613/0307</t>
  </si>
  <si>
    <t>04286130307</t>
  </si>
  <si>
    <t>Доп.офис №8613/0312</t>
  </si>
  <si>
    <t>04286130312</t>
  </si>
  <si>
    <t>Доп.офис №8613/0317</t>
  </si>
  <si>
    <t>04286130317</t>
  </si>
  <si>
    <t>Доп.офис №8613/0327</t>
  </si>
  <si>
    <t>04286130327</t>
  </si>
  <si>
    <t>Доп.офис №8613/0200</t>
  </si>
  <si>
    <t>04286130200</t>
  </si>
  <si>
    <t>Доп.офис №8613/0212</t>
  </si>
  <si>
    <t>04286130212</t>
  </si>
  <si>
    <t>Доп.офис №8613/0221</t>
  </si>
  <si>
    <t>04286130221</t>
  </si>
  <si>
    <t>Доп.офис №8613/0226</t>
  </si>
  <si>
    <t>04286130226</t>
  </si>
  <si>
    <t>Доп.офис №8613/0238</t>
  </si>
  <si>
    <t>04286130238</t>
  </si>
  <si>
    <t>Доп.офис №8613/0243</t>
  </si>
  <si>
    <t>04286130243</t>
  </si>
  <si>
    <t>Доп.офис №8613/0400</t>
  </si>
  <si>
    <t>04286130400</t>
  </si>
  <si>
    <t>Доп.офис №8613/0415</t>
  </si>
  <si>
    <t>04286130415</t>
  </si>
  <si>
    <t>Доп.офис №8613/0422</t>
  </si>
  <si>
    <t>04286130422</t>
  </si>
  <si>
    <t>Доп.офис №8613/0429</t>
  </si>
  <si>
    <t>04286130429</t>
  </si>
  <si>
    <t>Доп.офис №8613/0436</t>
  </si>
  <si>
    <t>04286130436</t>
  </si>
  <si>
    <t>Доп.офис №8613/0445</t>
  </si>
  <si>
    <t>04286130445</t>
  </si>
  <si>
    <t>Доп.офис №8613/0451</t>
  </si>
  <si>
    <t>04286130451</t>
  </si>
  <si>
    <t>Доп.офис №8613/0457</t>
  </si>
  <si>
    <t>04286130457</t>
  </si>
  <si>
    <t>Доп.офис №8613/0100</t>
  </si>
  <si>
    <t>04286130100</t>
  </si>
  <si>
    <t>Доп.офис №8613/0111</t>
  </si>
  <si>
    <t>04286130111</t>
  </si>
  <si>
    <t>Смирнова Алла Станиславовна-Руководитель</t>
  </si>
  <si>
    <t xml:space="preserve">  Доп.офис №8612/0302</t>
  </si>
  <si>
    <t xml:space="preserve">  Доп.офис №8612/0306</t>
  </si>
  <si>
    <t xml:space="preserve">  Доп.офис №8612/0309</t>
  </si>
  <si>
    <t xml:space="preserve">  Доп.офис №8612/0312</t>
  </si>
  <si>
    <t xml:space="preserve">  Доп.офис №8612/0250</t>
  </si>
  <si>
    <t xml:space="preserve">  Доп.офис №8612/0261</t>
  </si>
  <si>
    <t xml:space="preserve">  Доп.офис №8612/0256</t>
  </si>
  <si>
    <t xml:space="preserve">  Доп.офис №8612/0200</t>
  </si>
  <si>
    <t xml:space="preserve">  Доп.офис №8612/0650</t>
  </si>
  <si>
    <t xml:space="preserve">  Доп.офис №8612/0215</t>
  </si>
  <si>
    <t xml:space="preserve">  Доп.офис №8612/0218</t>
  </si>
  <si>
    <t xml:space="preserve">  Доп.офис №8612/0602</t>
  </si>
  <si>
    <t xml:space="preserve">  Доп.офис №8612/0609</t>
  </si>
  <si>
    <t xml:space="preserve">  Доп.офис №8612/0615</t>
  </si>
  <si>
    <t xml:space="preserve">  Доп.офис №8612/0351</t>
  </si>
  <si>
    <t xml:space="preserve">  Доп.офис №8612/0358</t>
  </si>
  <si>
    <t xml:space="preserve">  Доп.офис №8612/0362</t>
  </si>
  <si>
    <t xml:space="preserve">  Доп.офис №8612/0364</t>
  </si>
  <si>
    <t xml:space="preserve">  Доп.офис №8612/0450</t>
  </si>
  <si>
    <t xml:space="preserve">  Доп.офис №8612/0459</t>
  </si>
  <si>
    <t xml:space="preserve">  Доп.офис №8612/0470</t>
  </si>
  <si>
    <t xml:space="preserve">  Доп.офис №8612/0463</t>
  </si>
  <si>
    <t xml:space="preserve">  Доп.офис №8612/0403</t>
  </si>
  <si>
    <t xml:space="preserve">  Доп.офис №8612/0412</t>
  </si>
  <si>
    <t xml:space="preserve">  Доп.офис №8612/0505</t>
  </si>
  <si>
    <t xml:space="preserve">  Доп.офис №8612/0512</t>
  </si>
  <si>
    <t xml:space="preserve">  Доп.офис №8612/0522</t>
  </si>
  <si>
    <t xml:space="preserve"> юр. лица</t>
  </si>
  <si>
    <t>Мордовское отделение № 8589</t>
  </si>
  <si>
    <t>доп. офис №8589/0250</t>
  </si>
  <si>
    <t>431110  ул.Пролетарская, дом 6</t>
  </si>
  <si>
    <t>доп. офис №8589/0265</t>
  </si>
  <si>
    <t>доп. офис №8589/0150</t>
  </si>
  <si>
    <t>доп. офис №8589/0157</t>
  </si>
  <si>
    <t>доп. офис №8589/0161</t>
  </si>
  <si>
    <t>доп.офис №8589/0163</t>
  </si>
  <si>
    <t>доп. Офис №8589/0170</t>
  </si>
  <si>
    <t>доп. Офис №8589/0179</t>
  </si>
  <si>
    <t>доп.офис №8589/0200</t>
  </si>
  <si>
    <t>доп.офис №8589/0209</t>
  </si>
  <si>
    <t>доп.офис №8589/0217</t>
  </si>
  <si>
    <t>доп.офис №8589/0240</t>
  </si>
  <si>
    <t>доп.офис №8589/0230</t>
  </si>
  <si>
    <t>Доп.офис №8614/0201</t>
  </si>
  <si>
    <t>04286140201</t>
  </si>
  <si>
    <t>425350  ул. Учебная, д.4 а</t>
  </si>
  <si>
    <t>Шипицына Ирина Ивановна</t>
  </si>
  <si>
    <t xml:space="preserve">  Доп.офис №8614/0204</t>
  </si>
  <si>
    <t>04286140204</t>
  </si>
  <si>
    <t>Доп.офис №8614/0101</t>
  </si>
  <si>
    <t xml:space="preserve">  Доп.офис №8614/0107</t>
  </si>
  <si>
    <t>04286140107</t>
  </si>
  <si>
    <t>(84342) 50088</t>
  </si>
  <si>
    <t>(84365) 23685; 23709</t>
  </si>
  <si>
    <t>Талипова Эндже Валияровна</t>
  </si>
  <si>
    <t>Антонов Айдар Кузьмич</t>
  </si>
  <si>
    <t>(84341) 24364</t>
  </si>
  <si>
    <t>Разиева Оксана Энисовна</t>
  </si>
  <si>
    <t>Абрамова Эльза Альбертовна</t>
  </si>
  <si>
    <t>(85557) 44837</t>
  </si>
  <si>
    <t>(85563) 32802</t>
  </si>
  <si>
    <t>(843) 5704153</t>
  </si>
  <si>
    <t>Владимирское отделение №8611</t>
  </si>
  <si>
    <t>Доп.офис №8611/0400</t>
  </si>
  <si>
    <t>04286110400</t>
  </si>
  <si>
    <t>Доп.офис №8611/0410</t>
  </si>
  <si>
    <t>04286110410</t>
  </si>
  <si>
    <t>Доп.офис №8611/0420</t>
  </si>
  <si>
    <t>04286110420</t>
  </si>
  <si>
    <t>Доп.офис №8611/0440</t>
  </si>
  <si>
    <t>04286110440</t>
  </si>
  <si>
    <t>Доп.офис №8611/0441</t>
  </si>
  <si>
    <t>04286110441</t>
  </si>
  <si>
    <t>04286110154</t>
  </si>
  <si>
    <t>04286110160</t>
  </si>
  <si>
    <t>04286110161</t>
  </si>
  <si>
    <t>(49235) 2-16-66</t>
  </si>
  <si>
    <t>04286110175</t>
  </si>
  <si>
    <t>04286110188</t>
  </si>
  <si>
    <t>04286110198</t>
  </si>
  <si>
    <t>04286110202</t>
  </si>
  <si>
    <t>04286110207</t>
  </si>
  <si>
    <t>04286110231</t>
  </si>
  <si>
    <t>Доп.офис №8611/0300</t>
  </si>
  <si>
    <t>04286110300</t>
  </si>
  <si>
    <t>Доп.офис №8611/0360</t>
  </si>
  <si>
    <t>04286110360</t>
  </si>
  <si>
    <t>Доп.офис №8611/0370</t>
  </si>
  <si>
    <t>04286110370</t>
  </si>
  <si>
    <t>пгт.Красная Горбатка</t>
  </si>
  <si>
    <t>Доп.офис №8611/0330</t>
  </si>
  <si>
    <t>04286110330</t>
  </si>
  <si>
    <t>Доп.офис №8611/0351</t>
  </si>
  <si>
    <t>04286110351</t>
  </si>
  <si>
    <t>(8313) 279050, 251408, 259134,  27-90-51</t>
  </si>
  <si>
    <t>Доп.офис №9042/0107</t>
  </si>
  <si>
    <t>(83536) 2-87-69
(83536) 2-19-49</t>
  </si>
  <si>
    <t>(83547)2-34-15</t>
  </si>
  <si>
    <t>Руководитель - Музыка Оксана Борисовна, зам. руководителя- Петялин Денис Юрьевич</t>
  </si>
  <si>
    <t>(83346)51905</t>
  </si>
  <si>
    <t>(83362)94501,  94502</t>
  </si>
  <si>
    <t>Руководитель ДО - Егоян Людмила Николаевна</t>
  </si>
  <si>
    <t>(83334)61966</t>
  </si>
  <si>
    <t xml:space="preserve">  Доп.офис №8612/0153</t>
  </si>
  <si>
    <t xml:space="preserve">(8332)311084 </t>
  </si>
  <si>
    <t>610008Г.Киров,Нововятский р-н, ул.М. Гвардии, дом 2</t>
  </si>
  <si>
    <t>Руководитель - Заплаткин Сергей Николаевич</t>
  </si>
  <si>
    <t xml:space="preserve">(4922) 52-28-44
(4922) 40-77-96
</t>
  </si>
  <si>
    <t>600000 ул. Горького д. 38а</t>
  </si>
  <si>
    <t>(4922) 52-28-44</t>
  </si>
  <si>
    <t>(49243) 6-23-31
(49243) 6-12-99</t>
  </si>
  <si>
    <t>(49234) 3-08-12
(49234) 3-01-06</t>
  </si>
  <si>
    <t>Крайнова Лариса Александровна - заместитель руководителя</t>
  </si>
  <si>
    <t>04285890250</t>
  </si>
  <si>
    <t>04285890265</t>
  </si>
  <si>
    <t xml:space="preserve">(83446) 2-90-56 </t>
  </si>
  <si>
    <t>04285890150</t>
  </si>
  <si>
    <t>04285890157</t>
  </si>
  <si>
    <t>(83444)  2-10-08</t>
  </si>
  <si>
    <t>04285890161</t>
  </si>
  <si>
    <t>04285890163</t>
  </si>
  <si>
    <t>04285890170</t>
  </si>
  <si>
    <t>04285890179</t>
  </si>
  <si>
    <t>04285890200</t>
  </si>
  <si>
    <t>04285890209</t>
  </si>
  <si>
    <t>04285890217</t>
  </si>
  <si>
    <t>04285890240</t>
  </si>
  <si>
    <t>04285890230</t>
  </si>
  <si>
    <t>(83448) 2-36-23</t>
  </si>
  <si>
    <t>04285890112</t>
  </si>
  <si>
    <t>Маликов Ринат Гаптелрауфович</t>
  </si>
  <si>
    <t>(84362) 23393</t>
  </si>
  <si>
    <t>Рословцева Наталья Михайловна</t>
  </si>
  <si>
    <t>(85595) 52885; 51736</t>
  </si>
  <si>
    <t>Хайруллина Резеда Рафаиловна</t>
  </si>
  <si>
    <t>(84374) 35572</t>
  </si>
  <si>
    <t>(85557) 32360</t>
  </si>
  <si>
    <t>(85551) 22963; 23966</t>
  </si>
  <si>
    <t>(84371) 2-10-62</t>
  </si>
  <si>
    <t>422542  ул.Ленина,70</t>
  </si>
  <si>
    <t>(843) 5192430</t>
  </si>
  <si>
    <t>(843) 5192428</t>
  </si>
  <si>
    <t>(843) 2910314</t>
  </si>
  <si>
    <t>(843) 2910367</t>
  </si>
  <si>
    <t>(843) 5192432</t>
  </si>
  <si>
    <t>Черных Марина Альбертовна</t>
  </si>
  <si>
    <t>(83633) 9-72-67</t>
  </si>
  <si>
    <t>(8332)312185</t>
  </si>
  <si>
    <t>(8342) 29-13-55, 29-13-54</t>
  </si>
  <si>
    <t>(83433) 2-16-80, 2-15-96</t>
  </si>
  <si>
    <t>(83136) 40325</t>
  </si>
  <si>
    <t>(83645) 7-40-37</t>
  </si>
  <si>
    <t>пн.-пт. 9:00 - 12:00; 
сб.-вс.- выходной</t>
  </si>
  <si>
    <t>Доп.офис №8610/0156</t>
  </si>
  <si>
    <t xml:space="preserve">  Доп.офис №8219/0104</t>
  </si>
  <si>
    <t>04286100156</t>
  </si>
  <si>
    <t>(85555) 31725</t>
  </si>
  <si>
    <t>г.Мензелинск</t>
  </si>
  <si>
    <t>423700 ул.Ленина, дом 67А</t>
  </si>
  <si>
    <t>Галиев Ильнур Илгизарович</t>
  </si>
  <si>
    <t>(85555) 32105</t>
  </si>
  <si>
    <t>(84342) 50126</t>
  </si>
  <si>
    <t>(843) 5192429; 5704137</t>
  </si>
  <si>
    <t>9-00-16-00; в предпразничные дни 9-00 - 15-00,  сб.-вс выходной</t>
  </si>
  <si>
    <t>9-00-15-00; в предпразничные дни 9-00 - 14-00, сб.-вс выходной</t>
  </si>
  <si>
    <t>Курочкина Вера Алексеевна -Руководитель</t>
  </si>
  <si>
    <t>(43232) 3-20-61</t>
  </si>
  <si>
    <t>(8332)368971 (консультация)    (8332)368972 (консультация)  (8332)368973 (консультация)  (8332)368974 (консультация) (8332)368910 (РКО) (8332)369044 (РКО)</t>
  </si>
  <si>
    <t>(83631) 6-18-72</t>
  </si>
  <si>
    <t>425000,  ул. Ленина,д.18а</t>
  </si>
  <si>
    <t>(83631) 6-15-77</t>
  </si>
  <si>
    <t>(83638)9-45-86</t>
  </si>
  <si>
    <t>(83636) 9-12-74</t>
  </si>
  <si>
    <t>Кадырова Хамида Батыровна</t>
  </si>
  <si>
    <t>(84379) 2-19-54</t>
  </si>
  <si>
    <t>Рахматуллина Надежда Николаевна</t>
  </si>
  <si>
    <t>(843) 2910360</t>
  </si>
  <si>
    <t>(843) 2645610; 5192271</t>
  </si>
  <si>
    <t>(83546) 2-30-22</t>
  </si>
  <si>
    <t xml:space="preserve">(831)416-67-32; 416-84-53, 
</t>
  </si>
  <si>
    <t>(83192) 5-17-51</t>
  </si>
  <si>
    <t>МУРАШКО Анна Семеновна - Руководитель</t>
  </si>
  <si>
    <t>(83345)21779,21192</t>
  </si>
  <si>
    <t>(83362)94538              (83362)94539              (83362)94545</t>
  </si>
  <si>
    <t>(83367)20206, 20900, 21844</t>
  </si>
  <si>
    <t>(8553) 331873</t>
  </si>
  <si>
    <t>423450  ул.Ленина, дом 122</t>
  </si>
  <si>
    <t>(85549) 24607</t>
  </si>
  <si>
    <t>Доп.офис №8610/0219</t>
  </si>
  <si>
    <t>Набережно-Челнинское отделение №8219</t>
  </si>
  <si>
    <t>423812  проспект Сююмбике, дом 16</t>
  </si>
  <si>
    <t>(8552) 706046 (кредитование), 705205 (РКО)</t>
  </si>
  <si>
    <t>(83445) 2-17-27</t>
  </si>
  <si>
    <t xml:space="preserve">пн.-пт.: 09-00-16-00; обед с 12.00 до 13.00; сб.,вс.: выходной </t>
  </si>
  <si>
    <t>пн.-пт.: 9-00-16-00; предпраздничные дни: с 9-00 до 15-00, обед с 13.00 до 14.00; сб.-вс.: выходной</t>
  </si>
  <si>
    <t xml:space="preserve">пн.-пт.: 9-00-16-00; предпразничные дни: 9-00-15-00; обед с 12.00 до 13.00; сб.-вс.: выходной </t>
  </si>
  <si>
    <t xml:space="preserve">пн.-пт.: 9-00-16-00; предпразничные дни: 9-00-15-00; обед с 12.00 до 13.00;  сб.-вс.: выходной </t>
  </si>
  <si>
    <t xml:space="preserve">пн.-пт.: 9-00-16-00; обед с 13.00 до 14.00; сб.-вс.: выходной </t>
  </si>
  <si>
    <t xml:space="preserve">пн.-пт.: 9-00-16-00; обед с 12.00 до 13.00; сб.-вс.: выходной </t>
  </si>
  <si>
    <t>пн.-пт. 9-00 - 16-00; обед с 13.00 до 14.00; сб.-вс. - выходной</t>
  </si>
  <si>
    <t xml:space="preserve">603090, пр. Ленина, 69, корп.1 </t>
  </si>
  <si>
    <t>603003, ул. Коминтерна, 127</t>
  </si>
  <si>
    <t>(831) 421-42-43</t>
  </si>
  <si>
    <t>429955 ул. Винокурова дом 51</t>
  </si>
  <si>
    <t>601785  ул.III Интернационала, дом 40</t>
  </si>
  <si>
    <t>601650 пер. Советский д. 1а</t>
  </si>
  <si>
    <t>600022  проспект Ленина, дом 62 временно</t>
  </si>
  <si>
    <t>Губина Юлия Александровна - заместитель руководителя</t>
  </si>
  <si>
    <t>(83532) 5-02-22</t>
  </si>
  <si>
    <t>ДВОРНИКОВА Оксана Владимировна - Руководитель</t>
  </si>
  <si>
    <t>Белова Светлана Геннадьевна  - Руководитель</t>
  </si>
  <si>
    <t>(831) 428-89-90, 421-37-54</t>
  </si>
  <si>
    <t>ЛЮБЕЗНОВА Татьяна Васильевна - Зам. Руководителя</t>
  </si>
  <si>
    <t>(83147) 9-03-86</t>
  </si>
  <si>
    <t>(83147) 9-01-16</t>
  </si>
  <si>
    <t>(8555) 421931</t>
  </si>
  <si>
    <t>Ларионова Юлия Евгеньевна</t>
  </si>
  <si>
    <t>(8552) 47-17-06</t>
  </si>
  <si>
    <t>(8552) 399700 (доб. 4279)</t>
  </si>
  <si>
    <t>Шайгарданова Резеда Раухатовна</t>
  </si>
  <si>
    <t>(85552) 31746</t>
  </si>
  <si>
    <t>(843) 2645610; 5192271 (офис обслуживает юр. лица с выручкой свыше 400 млн.)</t>
  </si>
  <si>
    <t>Доп.офис №9042/0110</t>
  </si>
  <si>
    <t>доп.офис №8589/099</t>
  </si>
  <si>
    <t>0428589099</t>
  </si>
  <si>
    <t>Мордовское отделение №8589</t>
  </si>
  <si>
    <t>Руководитель - Липатникова Татьяна Сергеевна, Начальник отдела клиентской и кредитной работы - Шулепова  Светлана Александровна</t>
  </si>
  <si>
    <t>Руководитель - Вагина Надежда Викторовна</t>
  </si>
  <si>
    <t>Руководитель - Таций Светлана Юрьевна, Начальник отдела клиентской и кредитной работы - Курилов Павел Игоревич</t>
  </si>
  <si>
    <t>(83331)22254, 22255</t>
  </si>
  <si>
    <t>Руководитель - Басманова Светлана Викторовна, Начальник отдела клиентской и кредитной работы - Окишева Лилия Владимировна</t>
  </si>
  <si>
    <t>(83375)22335, 23775</t>
  </si>
  <si>
    <t>Руководитель ДО Шамова Светлана Владимировна</t>
  </si>
  <si>
    <t>Руководитель - Чупрякова Светлана Владимировна, Начальник отдела клиентской и кредитной работы - Гасанова Влада Ниязовна</t>
  </si>
  <si>
    <t>Руководитель - Кондаков Михаил Александрович, Начальник сектора клиентских менеджеров - Широков Владимир Владимирович, Начальник сектора кредитных инспекторов - Назарова Ирина Юрьевна</t>
  </si>
  <si>
    <t>Руководитель - Костромина Надежда Валерьевна, Заместитель руководителя-Половников Константин Евгеньевич, Начальник сектора кредитных инспекторов - Сидорова Марина Юрьевна</t>
  </si>
  <si>
    <t>Афанасьев Сергей Алексеевич</t>
  </si>
  <si>
    <t>Галимов Эмиль Исхакович</t>
  </si>
  <si>
    <t>(8552) 471124</t>
  </si>
  <si>
    <t xml:space="preserve">Джанзаков Ильдар Расулович </t>
  </si>
  <si>
    <t>Муратшин Ильшат Исмагилович</t>
  </si>
  <si>
    <t>Багманов Ильгизар Ильтузарович</t>
  </si>
  <si>
    <t>Русских Елена Юрьевна</t>
  </si>
  <si>
    <t>(83170) 2-11-12</t>
  </si>
  <si>
    <t>ул. Ленина, д. 206-А</t>
  </si>
  <si>
    <t>Красненкова Екатерина Александровна - Руководитель дополнительного офиса</t>
  </si>
  <si>
    <t>(83170) 2-44-64</t>
  </si>
  <si>
    <t>(83361)6-83-02                    (83361)6-83-24                                                                            (83361) 6-83-12</t>
  </si>
  <si>
    <t>(8362) 68-41-29,  (8362) 68-42-66, (8362) 68-42-22</t>
  </si>
  <si>
    <t>Паршин Геннадий Иванович - руководитель ВСП</t>
  </si>
  <si>
    <t>(83458) 2-22-45</t>
  </si>
  <si>
    <t>Бекешев Юрий Алексеевич - руководитель ВСП</t>
  </si>
  <si>
    <t>Гимбицкая Эльмира Ряшидовна - руководитель ВСП</t>
  </si>
  <si>
    <t>Строк Анна Яковлевна - руководитель ВСП</t>
  </si>
  <si>
    <t>Курмашова Надежда Ивановна - руководитель ВСП</t>
  </si>
  <si>
    <t>Шабанова Нина Степановна - руководитель ВСП</t>
  </si>
  <si>
    <t>Ганина Ирина Петровна - руководитель  ВСП</t>
  </si>
  <si>
    <t>Барашкова Лидия Александровна -руководитель  ВСП</t>
  </si>
  <si>
    <t>Видяева Ольга Николаевна - заведующий ВСП</t>
  </si>
  <si>
    <t>Шмелева Лидия Александровна - руководитель ВСП</t>
  </si>
  <si>
    <t>Овтин Семен Николаевич - руководитель ВСП</t>
  </si>
  <si>
    <t>Кац Лидия Александровна - руководитель ВСП</t>
  </si>
  <si>
    <t>Рожнова Людмила Васильевна - руководитель  ВСП</t>
  </si>
  <si>
    <t>(83439) 2-10-52</t>
  </si>
  <si>
    <t>Адушкина Людмила Ивановна - руководитель  ВСП</t>
  </si>
  <si>
    <t>Ильин Михаил Сергеевич - руководитель ВСП, Тутаева Светлана Николаевна - начальник СОЮЛ</t>
  </si>
  <si>
    <t>Титкова Наталья Викторовна - руководитель ВСП</t>
  </si>
  <si>
    <t>Пашкова Елена Петровна - руководитель ВСП</t>
  </si>
  <si>
    <t>Кемаев Юрий Александрович - руководитель ВСП</t>
  </si>
  <si>
    <t>Петрова Светлана Николаевна- зам.Руководителя</t>
  </si>
  <si>
    <t>(83533) 2-08-78, (83533) 2-31-66</t>
  </si>
  <si>
    <t>(83533) 2-08-78,</t>
  </si>
  <si>
    <t>Доп.офис № 8613/055</t>
  </si>
  <si>
    <t>Алексеева Ирина Юрьевна-Руководитель</t>
  </si>
  <si>
    <t>(49244) 2-21-16</t>
  </si>
  <si>
    <t>Доп.офис №8611/0270</t>
  </si>
  <si>
    <t>Земскова Марина Николаевна - заместитель руководителя</t>
  </si>
  <si>
    <t>(49234) 2-23-22</t>
  </si>
  <si>
    <t xml:space="preserve">(831) 248-97-30   </t>
  </si>
  <si>
    <t xml:space="preserve">(831) 412-06-14   </t>
  </si>
  <si>
    <t>Доп.офис №8610/0777</t>
  </si>
  <si>
    <t>420012 ул.Бутлерова, 44 (офис обслуживает юр. лица с выручкой свыше 400 млн.)</t>
  </si>
  <si>
    <t>Никитина Светлана Александровна</t>
  </si>
  <si>
    <t>Салаватуллин Марат Рахимзанович</t>
  </si>
  <si>
    <t>422470  ул.Абязова, дом 1</t>
  </si>
  <si>
    <t>(84377) 21973</t>
  </si>
  <si>
    <t>423579 пр. Вахитова, дом 27</t>
  </si>
  <si>
    <t>(85559) 24062</t>
  </si>
  <si>
    <t>Туранова Светлана Владимировна</t>
  </si>
  <si>
    <t>(831) 244-82-43; 244-80-34</t>
  </si>
  <si>
    <t>(831)244-81-15</t>
  </si>
  <si>
    <t>(831)244-80-31, 244-82-71, 244-82-72, 244-80-95</t>
  </si>
  <si>
    <t xml:space="preserve">(83367)21985 
</t>
  </si>
  <si>
    <t>(83458) 2-33-75</t>
  </si>
  <si>
    <t>Лосева Светлана Николаевна ВСОКК</t>
  </si>
  <si>
    <t>(83446) 2-90-56</t>
  </si>
  <si>
    <t>(8342) 29-12-25; 29-76-28,  29-76-46,29-76-63, 29-13-23, 29-12-29, 29-11-32, 29-09-64; 29-09-59,</t>
  </si>
  <si>
    <t>Никитин Герман Владимирович-Заместитель руководителя</t>
  </si>
  <si>
    <t>(49244)  2-16-00
(49244)  2-71-33</t>
  </si>
  <si>
    <t>(83633) 9-90-70 (рко), (83633) 9-90-92 (кред)</t>
  </si>
  <si>
    <t>425060  ул.Ленина, дом 9</t>
  </si>
  <si>
    <t>Пинаева Людмила Юрьевна</t>
  </si>
  <si>
    <t>И.О.Руководителя - Банников Артём Олегович</t>
  </si>
  <si>
    <t>Руководитель Сапегин Дмитрий Владимирович, зам.руководителя Кузнецова Ирина Геннадьевна</t>
  </si>
  <si>
    <t>(83334)    6-14-99     (83334)    6-19-97</t>
  </si>
  <si>
    <t xml:space="preserve">(8332) 360-223                                                                                                                                                                                                                                                                                                                                                                                                                         (8332) 360-663  -Глушков А. Д.                                      </t>
  </si>
  <si>
    <t>(83445) 2-29-70</t>
  </si>
  <si>
    <t>Акашева Светлана Петровна - руководитель  ВСП</t>
  </si>
  <si>
    <t xml:space="preserve"> Ананьина Ольга Александровна - руководитель КМ; Ланцова Людмила Николаевна - начальник СОКК</t>
  </si>
  <si>
    <t>(8342)  29-12-25; 29-09-42</t>
  </si>
  <si>
    <t>Беспалова Сабина Витальевна - руководитель ВСП</t>
  </si>
  <si>
    <t>Спиридонова Марина Васильевна-Руководитель</t>
  </si>
  <si>
    <t>Падиарова Светлана Геннадьевна-Руководитель</t>
  </si>
  <si>
    <t>Шадриков Алексей Федорович-Руководитель</t>
  </si>
  <si>
    <t>Куликова Алевтина Валентиновна - Руководитель,
Андреева Ольга Геннадьевна- начальник сектора по  обслуживанию корпоративных клиентов</t>
  </si>
  <si>
    <t>Смирнова Татьяна Борисовна - Руководитель</t>
  </si>
  <si>
    <t>Чувашское отделение № 8613</t>
  </si>
  <si>
    <r>
      <t xml:space="preserve">(83531)2-35-13; </t>
    </r>
    <r>
      <rPr>
        <sz val="11"/>
        <rFont val="Calibri"/>
        <family val="2"/>
      </rPr>
      <t>(83531)2-63-07</t>
    </r>
  </si>
  <si>
    <t>Куренков Виталий Александрович - руководитель</t>
  </si>
  <si>
    <t>Хрунова Светлана Витальевна - заместитель руководителя</t>
  </si>
  <si>
    <t>Гаврилов Денис Николаевич - руководитель</t>
  </si>
  <si>
    <t>Гайфуллин Фанис Аглуллович</t>
  </si>
  <si>
    <t>(85594) 63639; 63602</t>
  </si>
  <si>
    <t>Хантимерова Земфира Зиннуровна</t>
  </si>
  <si>
    <t>Хасаншин Ильдар Ригатевич</t>
  </si>
  <si>
    <t>Шамсуллина Ильмира Назифовна</t>
  </si>
  <si>
    <t>(8555) 381877 (8555) 422466</t>
  </si>
  <si>
    <t>(843) 5192427</t>
  </si>
  <si>
    <t>пн-пт.: 9:00-16.00; сб-вс: выходной</t>
  </si>
  <si>
    <t>пгт.Зубова Поляна</t>
  </si>
  <si>
    <t>Краснослободское отделение №40603</t>
  </si>
  <si>
    <t>пн-чт: 9:00-16-00,  сб, вс. - выходной</t>
  </si>
  <si>
    <t>(83443) 2-26-53</t>
  </si>
  <si>
    <t>(83453) 2-00-42,</t>
  </si>
  <si>
    <t>(83437) 2-27-47    2-00-08</t>
  </si>
  <si>
    <t>(8342) 29-13-43; 29-13-57; 29-13-41; 29-13-61; 29-13-54; 29-13-48; 29-13-58</t>
  </si>
  <si>
    <t xml:space="preserve">430000  ул.Коммунистическая, дом 32 </t>
  </si>
  <si>
    <t xml:space="preserve">  Доп.офис №8589/0112</t>
  </si>
  <si>
    <t xml:space="preserve">(83638) 9-47-28,   9-42-94 </t>
  </si>
  <si>
    <t xml:space="preserve">  Доп.офис №8614/068</t>
  </si>
  <si>
    <t>Серебрякова Татьяна Николаевна</t>
  </si>
  <si>
    <t xml:space="preserve"> (8362) 68-42-84</t>
  </si>
  <si>
    <t>(83638) 9-42-94 (РКО)</t>
  </si>
  <si>
    <t>(83635) 9-70-91.            9-74-91</t>
  </si>
  <si>
    <t>Абдурахманов Рустам Рафаилович</t>
  </si>
  <si>
    <t>(8362) 68-41-09 (8362) 68-41-08   (8362) 68-41-14     (8362) 68-41-65</t>
  </si>
  <si>
    <t>Кожевникова Виктория Викторовна</t>
  </si>
  <si>
    <t>Кировское отделение № 8612</t>
  </si>
  <si>
    <t>вакансия</t>
  </si>
  <si>
    <t>г. Яранск</t>
  </si>
  <si>
    <t>(83363) 21969,22675.</t>
  </si>
  <si>
    <t>г. Уржум</t>
  </si>
  <si>
    <t>Руководитель -Ботева Люция Гамировна, зам.руководителя Зимин Святослав Олегович,Начальник отдела обслуживания корп. клиентов- Бобров Михаил Витальевич</t>
  </si>
  <si>
    <t>(8332)368970                                                   (8332)368969</t>
  </si>
  <si>
    <t>Руководитель-Бердинских Александр Юрьевич,Заместитель руководителя - Дурсунова Лариса Ивановна, Начальник сектора кредитных инспекторов - Глушков Алексей Дмитриевич</t>
  </si>
  <si>
    <t xml:space="preserve">(88343) 2-72-01  </t>
  </si>
  <si>
    <t>Архипова Елена Юрьевна-и.о. руководителя ВСП</t>
  </si>
  <si>
    <t>(83437) 2-44-16</t>
  </si>
  <si>
    <t>(83449) 2-21-36</t>
  </si>
  <si>
    <t>Салимов Радик Маратович -  руководителя  ВСП</t>
  </si>
  <si>
    <t>(83441) 2-90-74</t>
  </si>
  <si>
    <t>Чувашская Республика - Чувашия</t>
  </si>
  <si>
    <t>04286130300</t>
  </si>
  <si>
    <t xml:space="preserve">
(8352)302-206, 302-182, 302-240 (РКО сегментов Средний +)</t>
  </si>
  <si>
    <t xml:space="preserve">Иванов Александр Витальевич -Руководитель </t>
  </si>
  <si>
    <t>(8352)302-437</t>
  </si>
  <si>
    <t xml:space="preserve">
 428032 ул. К.Маркса, дом 22</t>
  </si>
  <si>
    <t xml:space="preserve">
Хальзов Антон Владимирович - Руководитель</t>
  </si>
  <si>
    <t>Романова Эльвира Талгатовна</t>
  </si>
  <si>
    <t>(85558) 58527, 58544</t>
  </si>
  <si>
    <t>пн.-пт. 09:00 - 15:00; 
сб.-вс.- выходной</t>
  </si>
  <si>
    <t>Исламгалеева Яна Ринатовна</t>
  </si>
  <si>
    <t xml:space="preserve"> (843) 5279380</t>
  </si>
  <si>
    <t>(85552)31298</t>
  </si>
  <si>
    <t>пн.-пт. 09:00 - 16:00; сб.-вс.- выходной</t>
  </si>
  <si>
    <t>Гарина Юлия Викторовна</t>
  </si>
  <si>
    <r>
      <t>(</t>
    </r>
    <r>
      <rPr>
        <sz val="10"/>
        <rFont val="Calibri"/>
        <family val="2"/>
      </rPr>
      <t>83645)7-23-77</t>
    </r>
  </si>
  <si>
    <t>Контактная информация по офисам Волго-Вятского банка по обслуживанию юридических лиц (по данным на 01.07.2014 г.)</t>
  </si>
  <si>
    <t xml:space="preserve">
(8352) 302-059, 302-431,
(8352) 303-293, 302-489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</si>
</sst>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59" applyNumberFormat="1" applyFont="1" applyFill="1" applyBorder="1" applyAlignment="1">
      <alignment horizontal="left" vertical="top" wrapText="1"/>
      <protection/>
    </xf>
    <xf numFmtId="0" fontId="40" fillId="33" borderId="0" xfId="0" applyFont="1" applyFill="1" applyAlignment="1">
      <alignment/>
    </xf>
    <xf numFmtId="0" fontId="0" fillId="34" borderId="0" xfId="0" applyFill="1" applyAlignment="1">
      <alignment/>
    </xf>
    <xf numFmtId="0" fontId="40" fillId="34" borderId="0" xfId="0" applyFont="1" applyFill="1" applyAlignment="1">
      <alignment/>
    </xf>
    <xf numFmtId="0" fontId="2" fillId="0" borderId="10" xfId="59" applyFont="1" applyFill="1" applyBorder="1" applyAlignment="1">
      <alignment horizontal="left" vertical="top" wrapText="1"/>
      <protection/>
    </xf>
    <xf numFmtId="165" fontId="2" fillId="0" borderId="10" xfId="59" applyNumberFormat="1" applyFont="1" applyFill="1" applyBorder="1" applyAlignment="1">
      <alignment horizontal="left" vertical="top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3" fillId="0" borderId="10" xfId="59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165" fontId="3" fillId="0" borderId="10" xfId="59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berbank.ru/MY_DOC/MY_DOC/2010_&#1052;&#1041;/&#1060;&#1048;&#1051;&#1057;&#1045;&#1058;&#1068;/&#1042;&#1057;&#1055;%20&#1075;%20&#1052;&#1086;&#1089;&#1082;&#1074;&#1099;%20&#1085;&#1072;01%2002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TempSheet"/>
      <sheetName val="Данные"/>
    </sheetNames>
    <sheetDataSet>
      <sheetData sheetId="0">
        <row r="4">
          <cell r="C4" t="str">
            <v>на 10.02.2011 11:50:00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="85" zoomScaleNormal="85" zoomScaleSheetLayoutView="7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421875" style="23" customWidth="1"/>
    <col min="2" max="2" width="16.140625" style="0" customWidth="1"/>
    <col min="3" max="3" width="20.00390625" style="0" customWidth="1"/>
    <col min="4" max="4" width="15.00390625" style="0" customWidth="1"/>
    <col min="5" max="5" width="13.421875" style="0" hidden="1" customWidth="1"/>
    <col min="6" max="6" width="15.7109375" style="0" customWidth="1"/>
    <col min="7" max="7" width="16.7109375" style="0" customWidth="1"/>
    <col min="8" max="8" width="24.421875" style="1" customWidth="1"/>
    <col min="9" max="9" width="14.140625" style="1" customWidth="1"/>
    <col min="10" max="10" width="16.7109375" style="2" customWidth="1"/>
    <col min="11" max="11" width="17.57421875" style="2" customWidth="1"/>
    <col min="12" max="12" width="19.00390625" style="0" customWidth="1"/>
    <col min="13" max="13" width="18.140625" style="21" customWidth="1"/>
    <col min="14" max="14" width="17.00390625" style="12" customWidth="1"/>
  </cols>
  <sheetData>
    <row r="1" spans="1:14" ht="30" customHeight="1">
      <c r="A1" s="24" t="s">
        <v>1733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3" customFormat="1" ht="81" customHeight="1">
      <c r="A2" s="10" t="s">
        <v>0</v>
      </c>
      <c r="B2" s="10" t="s">
        <v>13</v>
      </c>
      <c r="C2" s="10" t="s">
        <v>6</v>
      </c>
      <c r="D2" s="10" t="s">
        <v>11</v>
      </c>
      <c r="E2" s="10" t="s">
        <v>1019</v>
      </c>
      <c r="F2" s="10" t="s">
        <v>1059</v>
      </c>
      <c r="G2" s="10" t="s">
        <v>4</v>
      </c>
      <c r="H2" s="10" t="s">
        <v>7</v>
      </c>
      <c r="I2" s="10" t="s">
        <v>8</v>
      </c>
      <c r="J2" s="10" t="s">
        <v>10</v>
      </c>
      <c r="K2" s="10" t="s">
        <v>3</v>
      </c>
      <c r="L2" s="10" t="s">
        <v>2</v>
      </c>
      <c r="M2" s="10" t="s">
        <v>12</v>
      </c>
      <c r="N2" s="10" t="s">
        <v>1</v>
      </c>
    </row>
    <row r="3" spans="1:14" ht="51">
      <c r="A3" s="22">
        <v>1</v>
      </c>
      <c r="B3" s="9" t="s">
        <v>14</v>
      </c>
      <c r="C3" s="9" t="s">
        <v>1418</v>
      </c>
      <c r="D3" s="9" t="s">
        <v>1419</v>
      </c>
      <c r="E3" s="9" t="s">
        <v>19</v>
      </c>
      <c r="F3" s="9" t="s">
        <v>1420</v>
      </c>
      <c r="G3" s="9" t="s">
        <v>5</v>
      </c>
      <c r="H3" s="9" t="s">
        <v>692</v>
      </c>
      <c r="I3" s="9" t="s">
        <v>9</v>
      </c>
      <c r="J3" s="9" t="s">
        <v>1119</v>
      </c>
      <c r="K3" s="9" t="s">
        <v>186</v>
      </c>
      <c r="L3" s="9" t="s">
        <v>1560</v>
      </c>
      <c r="M3" s="9" t="s">
        <v>1674</v>
      </c>
      <c r="N3" s="9" t="s">
        <v>1263</v>
      </c>
    </row>
    <row r="4" spans="1:14" ht="51">
      <c r="A4" s="22">
        <v>2</v>
      </c>
      <c r="B4" s="9" t="s">
        <v>14</v>
      </c>
      <c r="C4" s="9" t="s">
        <v>1418</v>
      </c>
      <c r="D4" s="9" t="s">
        <v>1421</v>
      </c>
      <c r="E4" s="9" t="s">
        <v>49</v>
      </c>
      <c r="F4" s="9" t="s">
        <v>1422</v>
      </c>
      <c r="G4" s="9" t="s">
        <v>5</v>
      </c>
      <c r="H4" s="9" t="s">
        <v>692</v>
      </c>
      <c r="I4" s="9" t="s">
        <v>9</v>
      </c>
      <c r="J4" s="9" t="s">
        <v>760</v>
      </c>
      <c r="K4" s="9" t="s">
        <v>187</v>
      </c>
      <c r="L4" s="9" t="s">
        <v>321</v>
      </c>
      <c r="M4" s="9" t="s">
        <v>1675</v>
      </c>
      <c r="N4" s="9" t="s">
        <v>631</v>
      </c>
    </row>
    <row r="5" spans="1:14" ht="51">
      <c r="A5" s="22">
        <v>3</v>
      </c>
      <c r="B5" s="9" t="s">
        <v>14</v>
      </c>
      <c r="C5" s="9" t="s">
        <v>1418</v>
      </c>
      <c r="D5" s="9" t="s">
        <v>1423</v>
      </c>
      <c r="E5" s="9" t="s">
        <v>50</v>
      </c>
      <c r="F5" s="9" t="s">
        <v>1424</v>
      </c>
      <c r="G5" s="9" t="s">
        <v>5</v>
      </c>
      <c r="H5" s="9" t="s">
        <v>692</v>
      </c>
      <c r="I5" s="9" t="s">
        <v>9</v>
      </c>
      <c r="J5" s="9" t="s">
        <v>1654</v>
      </c>
      <c r="K5" s="9" t="s">
        <v>188</v>
      </c>
      <c r="L5" s="9" t="s">
        <v>1561</v>
      </c>
      <c r="M5" s="9" t="s">
        <v>761</v>
      </c>
      <c r="N5" s="9" t="s">
        <v>1630</v>
      </c>
    </row>
    <row r="6" spans="1:14" ht="51">
      <c r="A6" s="22">
        <v>4</v>
      </c>
      <c r="B6" s="9" t="s">
        <v>14</v>
      </c>
      <c r="C6" s="9" t="s">
        <v>1418</v>
      </c>
      <c r="D6" s="9" t="s">
        <v>1425</v>
      </c>
      <c r="E6" s="9" t="s">
        <v>51</v>
      </c>
      <c r="F6" s="9" t="s">
        <v>1426</v>
      </c>
      <c r="G6" s="9" t="s">
        <v>5</v>
      </c>
      <c r="H6" s="9" t="s">
        <v>692</v>
      </c>
      <c r="I6" s="9" t="s">
        <v>9</v>
      </c>
      <c r="J6" s="9" t="s">
        <v>142</v>
      </c>
      <c r="K6" s="9" t="s">
        <v>189</v>
      </c>
      <c r="L6" s="9" t="s">
        <v>322</v>
      </c>
      <c r="M6" s="9" t="s">
        <v>762</v>
      </c>
      <c r="N6" s="9" t="s">
        <v>632</v>
      </c>
    </row>
    <row r="7" spans="1:14" ht="38.25">
      <c r="A7" s="22">
        <v>5</v>
      </c>
      <c r="B7" s="9" t="s">
        <v>14</v>
      </c>
      <c r="C7" s="9" t="s">
        <v>1418</v>
      </c>
      <c r="D7" s="9" t="s">
        <v>1427</v>
      </c>
      <c r="E7" s="9" t="s">
        <v>52</v>
      </c>
      <c r="F7" s="9" t="s">
        <v>1428</v>
      </c>
      <c r="G7" s="9" t="s">
        <v>5</v>
      </c>
      <c r="H7" s="9" t="s">
        <v>692</v>
      </c>
      <c r="I7" s="9" t="s">
        <v>9</v>
      </c>
      <c r="J7" s="9" t="s">
        <v>143</v>
      </c>
      <c r="K7" s="9" t="s">
        <v>189</v>
      </c>
      <c r="L7" s="9" t="s">
        <v>323</v>
      </c>
      <c r="M7" s="9" t="s">
        <v>763</v>
      </c>
      <c r="N7" s="9" t="s">
        <v>1264</v>
      </c>
    </row>
    <row r="8" spans="1:14" ht="51">
      <c r="A8" s="22">
        <v>6</v>
      </c>
      <c r="B8" s="9" t="s">
        <v>14</v>
      </c>
      <c r="C8" s="9" t="s">
        <v>20</v>
      </c>
      <c r="D8" s="9" t="s">
        <v>1631</v>
      </c>
      <c r="E8" s="9"/>
      <c r="F8" s="9">
        <v>4286110270</v>
      </c>
      <c r="G8" s="9" t="s">
        <v>5</v>
      </c>
      <c r="H8" s="9" t="s">
        <v>692</v>
      </c>
      <c r="I8" s="9" t="s">
        <v>9</v>
      </c>
      <c r="J8" s="9" t="s">
        <v>754</v>
      </c>
      <c r="K8" s="9" t="s">
        <v>190</v>
      </c>
      <c r="L8" s="9" t="s">
        <v>1562</v>
      </c>
      <c r="M8" s="9" t="s">
        <v>765</v>
      </c>
      <c r="N8" s="9" t="s">
        <v>754</v>
      </c>
    </row>
    <row r="9" spans="1:14" ht="38.25">
      <c r="A9" s="22">
        <v>7</v>
      </c>
      <c r="B9" s="9" t="s">
        <v>14</v>
      </c>
      <c r="C9" s="9" t="s">
        <v>20</v>
      </c>
      <c r="D9" s="9" t="s">
        <v>53</v>
      </c>
      <c r="E9" s="9"/>
      <c r="F9" s="9" t="s">
        <v>1429</v>
      </c>
      <c r="G9" s="9" t="s">
        <v>5</v>
      </c>
      <c r="H9" s="9" t="s">
        <v>692</v>
      </c>
      <c r="I9" s="9" t="s">
        <v>9</v>
      </c>
      <c r="J9" s="9" t="s">
        <v>144</v>
      </c>
      <c r="K9" s="9" t="s">
        <v>191</v>
      </c>
      <c r="L9" s="9" t="s">
        <v>324</v>
      </c>
      <c r="M9" s="9" t="s">
        <v>764</v>
      </c>
      <c r="N9" s="9" t="s">
        <v>633</v>
      </c>
    </row>
    <row r="10" spans="1:14" ht="38.25">
      <c r="A10" s="22">
        <v>8</v>
      </c>
      <c r="B10" s="9" t="s">
        <v>14</v>
      </c>
      <c r="C10" s="9" t="s">
        <v>20</v>
      </c>
      <c r="D10" s="9" t="s">
        <v>54</v>
      </c>
      <c r="E10" s="9"/>
      <c r="F10" s="9" t="s">
        <v>1430</v>
      </c>
      <c r="G10" s="9" t="s">
        <v>5</v>
      </c>
      <c r="H10" s="9" t="s">
        <v>692</v>
      </c>
      <c r="I10" s="9" t="s">
        <v>9</v>
      </c>
      <c r="J10" s="9" t="s">
        <v>1463</v>
      </c>
      <c r="K10" s="9" t="s">
        <v>190</v>
      </c>
      <c r="L10" s="9" t="s">
        <v>1464</v>
      </c>
      <c r="M10" s="9" t="s">
        <v>1676</v>
      </c>
      <c r="N10" s="9" t="s">
        <v>1465</v>
      </c>
    </row>
    <row r="11" spans="1:14" ht="38.25">
      <c r="A11" s="22">
        <v>9</v>
      </c>
      <c r="B11" s="9" t="s">
        <v>14</v>
      </c>
      <c r="C11" s="9" t="s">
        <v>20</v>
      </c>
      <c r="D11" s="9" t="s">
        <v>55</v>
      </c>
      <c r="E11" s="9"/>
      <c r="F11" s="9" t="s">
        <v>1431</v>
      </c>
      <c r="G11" s="9" t="s">
        <v>5</v>
      </c>
      <c r="H11" s="9" t="s">
        <v>692</v>
      </c>
      <c r="I11" s="9" t="s">
        <v>9</v>
      </c>
      <c r="J11" s="9" t="s">
        <v>145</v>
      </c>
      <c r="K11" s="9" t="s">
        <v>192</v>
      </c>
      <c r="L11" s="9" t="s">
        <v>325</v>
      </c>
      <c r="M11" s="9" t="s">
        <v>1037</v>
      </c>
      <c r="N11" s="9" t="s">
        <v>1432</v>
      </c>
    </row>
    <row r="12" spans="1:14" ht="51">
      <c r="A12" s="22">
        <v>10</v>
      </c>
      <c r="B12" s="9" t="s">
        <v>14</v>
      </c>
      <c r="C12" s="9" t="s">
        <v>20</v>
      </c>
      <c r="D12" s="9" t="s">
        <v>56</v>
      </c>
      <c r="E12" s="9"/>
      <c r="F12" s="9" t="s">
        <v>1433</v>
      </c>
      <c r="G12" s="9" t="s">
        <v>5</v>
      </c>
      <c r="H12" s="9" t="s">
        <v>692</v>
      </c>
      <c r="I12" s="9" t="s">
        <v>9</v>
      </c>
      <c r="J12" s="9" t="s">
        <v>146</v>
      </c>
      <c r="K12" s="9" t="s">
        <v>193</v>
      </c>
      <c r="L12" s="9" t="s">
        <v>715</v>
      </c>
      <c r="M12" s="9" t="s">
        <v>766</v>
      </c>
      <c r="N12" s="9" t="s">
        <v>716</v>
      </c>
    </row>
    <row r="13" spans="1:14" ht="63.75">
      <c r="A13" s="22">
        <v>11</v>
      </c>
      <c r="B13" s="9" t="s">
        <v>14</v>
      </c>
      <c r="C13" s="9" t="s">
        <v>20</v>
      </c>
      <c r="D13" s="9" t="s">
        <v>57</v>
      </c>
      <c r="E13" s="9"/>
      <c r="F13" s="9" t="s">
        <v>1434</v>
      </c>
      <c r="G13" s="9" t="s">
        <v>5</v>
      </c>
      <c r="H13" s="9" t="s">
        <v>692</v>
      </c>
      <c r="I13" s="9" t="s">
        <v>9</v>
      </c>
      <c r="J13" s="9" t="s">
        <v>147</v>
      </c>
      <c r="K13" s="9" t="s">
        <v>194</v>
      </c>
      <c r="L13" s="9" t="s">
        <v>326</v>
      </c>
      <c r="M13" s="9" t="s">
        <v>1088</v>
      </c>
      <c r="N13" s="9" t="s">
        <v>1038</v>
      </c>
    </row>
    <row r="14" spans="1:14" ht="51">
      <c r="A14" s="22">
        <v>12</v>
      </c>
      <c r="B14" s="9" t="s">
        <v>14</v>
      </c>
      <c r="C14" s="9" t="s">
        <v>20</v>
      </c>
      <c r="D14" s="9" t="s">
        <v>58</v>
      </c>
      <c r="E14" s="9"/>
      <c r="F14" s="9" t="s">
        <v>1435</v>
      </c>
      <c r="G14" s="9" t="s">
        <v>141</v>
      </c>
      <c r="H14" s="9" t="s">
        <v>692</v>
      </c>
      <c r="I14" s="9" t="s">
        <v>9</v>
      </c>
      <c r="J14" s="9" t="s">
        <v>1120</v>
      </c>
      <c r="K14" s="9" t="s">
        <v>195</v>
      </c>
      <c r="L14" s="9" t="s">
        <v>1121</v>
      </c>
      <c r="M14" s="9" t="s">
        <v>767</v>
      </c>
      <c r="N14" s="9" t="s">
        <v>1122</v>
      </c>
    </row>
    <row r="15" spans="1:14" ht="38.25">
      <c r="A15" s="22">
        <v>13</v>
      </c>
      <c r="B15" s="9" t="s">
        <v>14</v>
      </c>
      <c r="C15" s="9" t="s">
        <v>20</v>
      </c>
      <c r="D15" s="9" t="s">
        <v>770</v>
      </c>
      <c r="E15" s="9"/>
      <c r="F15" s="9" t="s">
        <v>1436</v>
      </c>
      <c r="G15" s="9" t="s">
        <v>5</v>
      </c>
      <c r="H15" s="9" t="s">
        <v>692</v>
      </c>
      <c r="I15" s="9" t="s">
        <v>9</v>
      </c>
      <c r="J15" s="9" t="s">
        <v>1466</v>
      </c>
      <c r="K15" s="9" t="s">
        <v>196</v>
      </c>
      <c r="L15" s="9" t="s">
        <v>771</v>
      </c>
      <c r="M15" s="9" t="s">
        <v>768</v>
      </c>
      <c r="N15" s="9" t="s">
        <v>773</v>
      </c>
    </row>
    <row r="16" spans="1:14" ht="51">
      <c r="A16" s="22">
        <v>14</v>
      </c>
      <c r="B16" s="9" t="s">
        <v>14</v>
      </c>
      <c r="C16" s="9" t="s">
        <v>20</v>
      </c>
      <c r="D16" s="9" t="s">
        <v>59</v>
      </c>
      <c r="E16" s="9"/>
      <c r="F16" s="9" t="s">
        <v>1437</v>
      </c>
      <c r="G16" s="9" t="s">
        <v>5</v>
      </c>
      <c r="H16" s="9" t="s">
        <v>692</v>
      </c>
      <c r="I16" s="9" t="s">
        <v>9</v>
      </c>
      <c r="J16" s="9" t="s">
        <v>148</v>
      </c>
      <c r="K16" s="9" t="s">
        <v>197</v>
      </c>
      <c r="L16" s="9" t="s">
        <v>327</v>
      </c>
      <c r="M16" s="9" t="s">
        <v>769</v>
      </c>
      <c r="N16" s="9" t="s">
        <v>1265</v>
      </c>
    </row>
    <row r="17" spans="1:14" ht="51">
      <c r="A17" s="22">
        <v>15</v>
      </c>
      <c r="B17" s="9" t="s">
        <v>14</v>
      </c>
      <c r="C17" s="9" t="s">
        <v>20</v>
      </c>
      <c r="D17" s="9" t="s">
        <v>60</v>
      </c>
      <c r="E17" s="9"/>
      <c r="F17" s="9" t="s">
        <v>1438</v>
      </c>
      <c r="G17" s="9" t="s">
        <v>5</v>
      </c>
      <c r="H17" s="9" t="s">
        <v>692</v>
      </c>
      <c r="I17" s="9" t="s">
        <v>9</v>
      </c>
      <c r="J17" s="9" t="s">
        <v>698</v>
      </c>
      <c r="K17" s="9" t="s">
        <v>198</v>
      </c>
      <c r="L17" s="9" t="s">
        <v>328</v>
      </c>
      <c r="M17" s="9" t="s">
        <v>1563</v>
      </c>
      <c r="N17" s="9" t="s">
        <v>1522</v>
      </c>
    </row>
    <row r="18" spans="1:14" ht="51">
      <c r="A18" s="22">
        <v>16</v>
      </c>
      <c r="B18" s="9" t="s">
        <v>14</v>
      </c>
      <c r="C18" s="9" t="s">
        <v>20</v>
      </c>
      <c r="D18" s="9" t="s">
        <v>1439</v>
      </c>
      <c r="E18" s="9" t="s">
        <v>21</v>
      </c>
      <c r="F18" s="9" t="s">
        <v>1440</v>
      </c>
      <c r="G18" s="9" t="s">
        <v>5</v>
      </c>
      <c r="H18" s="9" t="s">
        <v>692</v>
      </c>
      <c r="I18" s="9" t="s">
        <v>9</v>
      </c>
      <c r="J18" s="9" t="s">
        <v>1467</v>
      </c>
      <c r="K18" s="9" t="s">
        <v>199</v>
      </c>
      <c r="L18" s="9" t="s">
        <v>329</v>
      </c>
      <c r="M18" s="9" t="s">
        <v>1632</v>
      </c>
      <c r="N18" s="9" t="s">
        <v>1633</v>
      </c>
    </row>
    <row r="19" spans="1:14" ht="51">
      <c r="A19" s="22">
        <v>17</v>
      </c>
      <c r="B19" s="9" t="s">
        <v>14</v>
      </c>
      <c r="C19" s="9" t="s">
        <v>20</v>
      </c>
      <c r="D19" s="9" t="s">
        <v>1441</v>
      </c>
      <c r="E19" s="9" t="s">
        <v>61</v>
      </c>
      <c r="F19" s="9" t="s">
        <v>1442</v>
      </c>
      <c r="G19" s="9" t="s">
        <v>5</v>
      </c>
      <c r="H19" s="9" t="s">
        <v>692</v>
      </c>
      <c r="I19" s="9" t="s">
        <v>9</v>
      </c>
      <c r="J19" s="9" t="s">
        <v>149</v>
      </c>
      <c r="K19" s="9" t="s">
        <v>200</v>
      </c>
      <c r="L19" s="9" t="s">
        <v>330</v>
      </c>
      <c r="M19" s="9" t="s">
        <v>1039</v>
      </c>
      <c r="N19" s="9" t="s">
        <v>1040</v>
      </c>
    </row>
    <row r="20" spans="1:14" ht="51">
      <c r="A20" s="22">
        <v>18</v>
      </c>
      <c r="B20" s="9" t="s">
        <v>14</v>
      </c>
      <c r="C20" s="9" t="s">
        <v>20</v>
      </c>
      <c r="D20" s="9" t="s">
        <v>1443</v>
      </c>
      <c r="E20" s="9" t="s">
        <v>62</v>
      </c>
      <c r="F20" s="9" t="s">
        <v>1444</v>
      </c>
      <c r="G20" s="9" t="s">
        <v>5</v>
      </c>
      <c r="H20" s="9" t="s">
        <v>692</v>
      </c>
      <c r="I20" s="9" t="s">
        <v>9</v>
      </c>
      <c r="J20" s="9" t="s">
        <v>636</v>
      </c>
      <c r="K20" s="9" t="s">
        <v>1445</v>
      </c>
      <c r="L20" s="9" t="s">
        <v>331</v>
      </c>
      <c r="M20" s="9" t="s">
        <v>1468</v>
      </c>
      <c r="N20" s="9" t="s">
        <v>634</v>
      </c>
    </row>
    <row r="21" spans="1:14" ht="63.75">
      <c r="A21" s="22">
        <v>19</v>
      </c>
      <c r="B21" s="9" t="s">
        <v>14</v>
      </c>
      <c r="C21" s="9" t="s">
        <v>20</v>
      </c>
      <c r="D21" s="9" t="s">
        <v>1446</v>
      </c>
      <c r="E21" s="9" t="s">
        <v>63</v>
      </c>
      <c r="F21" s="9" t="s">
        <v>1447</v>
      </c>
      <c r="G21" s="9" t="s">
        <v>5</v>
      </c>
      <c r="H21" s="9" t="s">
        <v>692</v>
      </c>
      <c r="I21" s="9" t="s">
        <v>9</v>
      </c>
      <c r="J21" s="9" t="s">
        <v>150</v>
      </c>
      <c r="K21" s="9" t="s">
        <v>201</v>
      </c>
      <c r="L21" s="9" t="s">
        <v>332</v>
      </c>
      <c r="M21" s="9" t="s">
        <v>772</v>
      </c>
      <c r="N21" s="9" t="s">
        <v>635</v>
      </c>
    </row>
    <row r="22" spans="1:14" ht="51">
      <c r="A22" s="22">
        <v>20</v>
      </c>
      <c r="B22" s="9" t="s">
        <v>14</v>
      </c>
      <c r="C22" s="9" t="s">
        <v>20</v>
      </c>
      <c r="D22" s="9" t="s">
        <v>1448</v>
      </c>
      <c r="E22" s="9" t="s">
        <v>64</v>
      </c>
      <c r="F22" s="9" t="s">
        <v>1449</v>
      </c>
      <c r="G22" s="9" t="s">
        <v>5</v>
      </c>
      <c r="H22" s="9" t="s">
        <v>692</v>
      </c>
      <c r="I22" s="9" t="s">
        <v>9</v>
      </c>
      <c r="J22" s="9" t="s">
        <v>151</v>
      </c>
      <c r="K22" s="9" t="s">
        <v>202</v>
      </c>
      <c r="L22" s="9" t="s">
        <v>333</v>
      </c>
      <c r="M22" s="9" t="s">
        <v>1041</v>
      </c>
      <c r="N22" s="9" t="s">
        <v>1042</v>
      </c>
    </row>
    <row r="23" spans="1:14" ht="114.75">
      <c r="A23" s="22">
        <v>21</v>
      </c>
      <c r="B23" s="9" t="s">
        <v>15</v>
      </c>
      <c r="C23" s="4" t="s">
        <v>1703</v>
      </c>
      <c r="D23" s="4" t="s">
        <v>1356</v>
      </c>
      <c r="E23" s="13" t="s">
        <v>1130</v>
      </c>
      <c r="F23" s="4">
        <v>4286120302</v>
      </c>
      <c r="G23" s="4" t="s">
        <v>141</v>
      </c>
      <c r="H23" s="8" t="s">
        <v>720</v>
      </c>
      <c r="I23" s="8" t="s">
        <v>9</v>
      </c>
      <c r="J23" s="8" t="s">
        <v>152</v>
      </c>
      <c r="K23" s="4" t="s">
        <v>203</v>
      </c>
      <c r="L23" s="4" t="s">
        <v>334</v>
      </c>
      <c r="M23" s="4" t="s">
        <v>1582</v>
      </c>
      <c r="N23" s="8" t="s">
        <v>1274</v>
      </c>
    </row>
    <row r="24" spans="1:14" ht="38.25">
      <c r="A24" s="22">
        <v>22</v>
      </c>
      <c r="B24" s="9" t="s">
        <v>15</v>
      </c>
      <c r="C24" s="4" t="s">
        <v>1703</v>
      </c>
      <c r="D24" s="4" t="s">
        <v>1357</v>
      </c>
      <c r="E24" s="13" t="s">
        <v>1131</v>
      </c>
      <c r="F24" s="4">
        <v>4286120306</v>
      </c>
      <c r="G24" s="4" t="s">
        <v>5</v>
      </c>
      <c r="H24" s="8" t="s">
        <v>1275</v>
      </c>
      <c r="I24" s="8" t="s">
        <v>1132</v>
      </c>
      <c r="J24" s="8" t="s">
        <v>153</v>
      </c>
      <c r="K24" s="4" t="s">
        <v>204</v>
      </c>
      <c r="L24" s="4" t="s">
        <v>335</v>
      </c>
      <c r="M24" s="4" t="s">
        <v>1658</v>
      </c>
      <c r="N24" s="8" t="s">
        <v>709</v>
      </c>
    </row>
    <row r="25" spans="1:14" ht="38.25">
      <c r="A25" s="22">
        <v>23</v>
      </c>
      <c r="B25" s="9" t="s">
        <v>15</v>
      </c>
      <c r="C25" s="4" t="s">
        <v>1703</v>
      </c>
      <c r="D25" s="4" t="s">
        <v>1358</v>
      </c>
      <c r="E25" s="13" t="s">
        <v>1134</v>
      </c>
      <c r="F25" s="4">
        <v>4286120309</v>
      </c>
      <c r="G25" s="4" t="s">
        <v>5</v>
      </c>
      <c r="H25" s="8" t="s">
        <v>720</v>
      </c>
      <c r="I25" s="8" t="s">
        <v>1133</v>
      </c>
      <c r="J25" s="8" t="s">
        <v>154</v>
      </c>
      <c r="K25" s="4" t="s">
        <v>205</v>
      </c>
      <c r="L25" s="4" t="s">
        <v>336</v>
      </c>
      <c r="M25" s="4" t="s">
        <v>1704</v>
      </c>
      <c r="N25" s="8" t="s">
        <v>710</v>
      </c>
    </row>
    <row r="26" spans="1:14" ht="38.25">
      <c r="A26" s="22">
        <v>24</v>
      </c>
      <c r="B26" s="9" t="s">
        <v>15</v>
      </c>
      <c r="C26" s="4" t="s">
        <v>1703</v>
      </c>
      <c r="D26" s="4" t="s">
        <v>1359</v>
      </c>
      <c r="E26" s="13" t="s">
        <v>1135</v>
      </c>
      <c r="F26" s="4">
        <v>4286120312</v>
      </c>
      <c r="G26" s="4" t="s">
        <v>5</v>
      </c>
      <c r="H26" s="8" t="s">
        <v>720</v>
      </c>
      <c r="I26" s="8" t="s">
        <v>1133</v>
      </c>
      <c r="J26" s="8" t="s">
        <v>1538</v>
      </c>
      <c r="K26" s="4" t="s">
        <v>206</v>
      </c>
      <c r="L26" s="4" t="s">
        <v>337</v>
      </c>
      <c r="M26" s="4" t="s">
        <v>1583</v>
      </c>
      <c r="N26" s="8" t="s">
        <v>711</v>
      </c>
    </row>
    <row r="27" spans="1:14" ht="76.5">
      <c r="A27" s="22">
        <v>25</v>
      </c>
      <c r="B27" s="9" t="s">
        <v>15</v>
      </c>
      <c r="C27" s="4" t="s">
        <v>1703</v>
      </c>
      <c r="D27" s="4" t="s">
        <v>1360</v>
      </c>
      <c r="E27" s="13" t="s">
        <v>1136</v>
      </c>
      <c r="F27" s="4">
        <v>4286120250</v>
      </c>
      <c r="G27" s="4" t="s">
        <v>5</v>
      </c>
      <c r="H27" s="8" t="s">
        <v>720</v>
      </c>
      <c r="I27" s="8" t="s">
        <v>9</v>
      </c>
      <c r="J27" s="8" t="s">
        <v>155</v>
      </c>
      <c r="K27" s="4" t="s">
        <v>207</v>
      </c>
      <c r="L27" s="4" t="s">
        <v>338</v>
      </c>
      <c r="M27" s="4" t="s">
        <v>1454</v>
      </c>
      <c r="N27" s="8" t="s">
        <v>1455</v>
      </c>
    </row>
    <row r="28" spans="1:14" ht="38.25">
      <c r="A28" s="22">
        <v>26</v>
      </c>
      <c r="B28" s="9" t="s">
        <v>15</v>
      </c>
      <c r="C28" s="4" t="s">
        <v>1703</v>
      </c>
      <c r="D28" s="4" t="s">
        <v>1361</v>
      </c>
      <c r="E28" s="13" t="s">
        <v>1137</v>
      </c>
      <c r="F28" s="4">
        <v>4286120261</v>
      </c>
      <c r="G28" s="4" t="s">
        <v>5</v>
      </c>
      <c r="H28" s="8" t="s">
        <v>720</v>
      </c>
      <c r="I28" s="8" t="s">
        <v>9</v>
      </c>
      <c r="J28" s="8" t="s">
        <v>156</v>
      </c>
      <c r="K28" s="4" t="s">
        <v>208</v>
      </c>
      <c r="L28" s="4" t="s">
        <v>339</v>
      </c>
      <c r="M28" s="4" t="s">
        <v>1138</v>
      </c>
      <c r="N28" s="8" t="s">
        <v>616</v>
      </c>
    </row>
    <row r="29" spans="1:14" ht="51">
      <c r="A29" s="22">
        <v>27</v>
      </c>
      <c r="B29" s="9" t="s">
        <v>15</v>
      </c>
      <c r="C29" s="4" t="s">
        <v>1703</v>
      </c>
      <c r="D29" s="4" t="s">
        <v>1362</v>
      </c>
      <c r="E29" s="13" t="s">
        <v>1139</v>
      </c>
      <c r="F29" s="4">
        <v>4286120256</v>
      </c>
      <c r="G29" s="4" t="s">
        <v>5</v>
      </c>
      <c r="H29" s="8" t="s">
        <v>720</v>
      </c>
      <c r="I29" s="8" t="s">
        <v>9</v>
      </c>
      <c r="J29" s="8" t="s">
        <v>694</v>
      </c>
      <c r="K29" s="4" t="s">
        <v>209</v>
      </c>
      <c r="L29" s="4" t="s">
        <v>340</v>
      </c>
      <c r="M29" s="4" t="s">
        <v>1140</v>
      </c>
      <c r="N29" s="8" t="s">
        <v>877</v>
      </c>
    </row>
    <row r="30" spans="1:14" ht="76.5">
      <c r="A30" s="22">
        <v>28</v>
      </c>
      <c r="B30" s="9" t="s">
        <v>15</v>
      </c>
      <c r="C30" s="4" t="s">
        <v>1703</v>
      </c>
      <c r="D30" s="4" t="s">
        <v>1363</v>
      </c>
      <c r="E30" s="13" t="s">
        <v>1141</v>
      </c>
      <c r="F30" s="4">
        <v>4286120200</v>
      </c>
      <c r="G30" s="4" t="s">
        <v>5</v>
      </c>
      <c r="H30" s="8" t="s">
        <v>720</v>
      </c>
      <c r="I30" s="8" t="s">
        <v>9</v>
      </c>
      <c r="J30" s="8" t="s">
        <v>1539</v>
      </c>
      <c r="K30" s="4" t="s">
        <v>210</v>
      </c>
      <c r="L30" s="4" t="s">
        <v>787</v>
      </c>
      <c r="M30" s="4" t="s">
        <v>1659</v>
      </c>
      <c r="N30" s="8" t="s">
        <v>1456</v>
      </c>
    </row>
    <row r="31" spans="1:14" ht="38.25">
      <c r="A31" s="22">
        <v>29</v>
      </c>
      <c r="B31" s="9" t="s">
        <v>15</v>
      </c>
      <c r="C31" s="4" t="s">
        <v>1703</v>
      </c>
      <c r="D31" s="4" t="s">
        <v>1364</v>
      </c>
      <c r="E31" s="13" t="s">
        <v>1142</v>
      </c>
      <c r="F31" s="4">
        <v>4286120650</v>
      </c>
      <c r="G31" s="4" t="s">
        <v>5</v>
      </c>
      <c r="H31" s="8" t="s">
        <v>720</v>
      </c>
      <c r="I31" s="8" t="s">
        <v>1133</v>
      </c>
      <c r="J31" s="8" t="s">
        <v>157</v>
      </c>
      <c r="K31" s="4" t="s">
        <v>211</v>
      </c>
      <c r="L31" s="4" t="s">
        <v>341</v>
      </c>
      <c r="M31" s="4" t="s">
        <v>788</v>
      </c>
      <c r="N31" s="8" t="s">
        <v>617</v>
      </c>
    </row>
    <row r="32" spans="1:14" ht="38.25">
      <c r="A32" s="22">
        <v>30</v>
      </c>
      <c r="B32" s="9" t="s">
        <v>15</v>
      </c>
      <c r="C32" s="4" t="s">
        <v>1703</v>
      </c>
      <c r="D32" s="4" t="s">
        <v>1365</v>
      </c>
      <c r="E32" s="13" t="s">
        <v>1144</v>
      </c>
      <c r="F32" s="4">
        <v>4286120215</v>
      </c>
      <c r="G32" s="4" t="s">
        <v>5</v>
      </c>
      <c r="H32" s="8" t="s">
        <v>720</v>
      </c>
      <c r="I32" s="8" t="s">
        <v>1132</v>
      </c>
      <c r="J32" s="8" t="s">
        <v>1276</v>
      </c>
      <c r="K32" s="4" t="s">
        <v>212</v>
      </c>
      <c r="L32" s="4" t="s">
        <v>342</v>
      </c>
      <c r="M32" s="4" t="s">
        <v>1145</v>
      </c>
      <c r="N32" s="8" t="s">
        <v>618</v>
      </c>
    </row>
    <row r="33" spans="1:14" ht="38.25">
      <c r="A33" s="22">
        <v>31</v>
      </c>
      <c r="B33" s="9" t="s">
        <v>15</v>
      </c>
      <c r="C33" s="4" t="s">
        <v>1703</v>
      </c>
      <c r="D33" s="4" t="s">
        <v>1366</v>
      </c>
      <c r="E33" s="13" t="s">
        <v>1146</v>
      </c>
      <c r="F33" s="4">
        <v>4286120218</v>
      </c>
      <c r="G33" s="4" t="s">
        <v>5</v>
      </c>
      <c r="H33" s="8" t="s">
        <v>720</v>
      </c>
      <c r="I33" s="8" t="s">
        <v>755</v>
      </c>
      <c r="J33" s="8" t="s">
        <v>158</v>
      </c>
      <c r="K33" s="4" t="s">
        <v>213</v>
      </c>
      <c r="L33" s="4" t="s">
        <v>343</v>
      </c>
      <c r="M33" s="4" t="s">
        <v>1457</v>
      </c>
      <c r="N33" s="8" t="s">
        <v>619</v>
      </c>
    </row>
    <row r="34" spans="1:14" ht="102">
      <c r="A34" s="22">
        <v>32</v>
      </c>
      <c r="B34" s="9" t="s">
        <v>15</v>
      </c>
      <c r="C34" s="4" t="s">
        <v>1703</v>
      </c>
      <c r="D34" s="4" t="s">
        <v>1367</v>
      </c>
      <c r="E34" s="13" t="s">
        <v>1147</v>
      </c>
      <c r="F34" s="4">
        <v>4286120602</v>
      </c>
      <c r="G34" s="4" t="s">
        <v>141</v>
      </c>
      <c r="H34" s="8" t="s">
        <v>720</v>
      </c>
      <c r="I34" s="8" t="s">
        <v>9</v>
      </c>
      <c r="J34" s="8" t="s">
        <v>159</v>
      </c>
      <c r="K34" s="4" t="s">
        <v>214</v>
      </c>
      <c r="L34" s="4" t="s">
        <v>344</v>
      </c>
      <c r="M34" s="4" t="s">
        <v>1584</v>
      </c>
      <c r="N34" s="8" t="s">
        <v>1277</v>
      </c>
    </row>
    <row r="35" spans="1:14" ht="38.25">
      <c r="A35" s="22">
        <v>33</v>
      </c>
      <c r="B35" s="9" t="s">
        <v>15</v>
      </c>
      <c r="C35" s="4" t="s">
        <v>1703</v>
      </c>
      <c r="D35" s="4" t="s">
        <v>1368</v>
      </c>
      <c r="E35" s="13" t="s">
        <v>1148</v>
      </c>
      <c r="F35" s="4">
        <v>4286120609</v>
      </c>
      <c r="G35" s="4" t="s">
        <v>5</v>
      </c>
      <c r="H35" s="8" t="s">
        <v>720</v>
      </c>
      <c r="I35" s="8" t="s">
        <v>1133</v>
      </c>
      <c r="J35" s="8" t="s">
        <v>160</v>
      </c>
      <c r="K35" s="4" t="s">
        <v>215</v>
      </c>
      <c r="L35" s="4" t="s">
        <v>345</v>
      </c>
      <c r="M35" s="4" t="s">
        <v>1149</v>
      </c>
      <c r="N35" s="8" t="s">
        <v>620</v>
      </c>
    </row>
    <row r="36" spans="1:14" ht="38.25">
      <c r="A36" s="22">
        <v>34</v>
      </c>
      <c r="B36" s="9" t="s">
        <v>15</v>
      </c>
      <c r="C36" s="4" t="s">
        <v>1703</v>
      </c>
      <c r="D36" s="4" t="s">
        <v>1369</v>
      </c>
      <c r="E36" s="13" t="s">
        <v>1150</v>
      </c>
      <c r="F36" s="4">
        <v>4286120615</v>
      </c>
      <c r="G36" s="4" t="s">
        <v>5</v>
      </c>
      <c r="H36" s="8" t="s">
        <v>845</v>
      </c>
      <c r="I36" s="8" t="s">
        <v>9</v>
      </c>
      <c r="J36" s="8" t="s">
        <v>1585</v>
      </c>
      <c r="K36" s="4" t="s">
        <v>216</v>
      </c>
      <c r="L36" s="4" t="s">
        <v>346</v>
      </c>
      <c r="M36" s="4" t="s">
        <v>1151</v>
      </c>
      <c r="N36" s="8" t="s">
        <v>621</v>
      </c>
    </row>
    <row r="37" spans="1:14" ht="114.75">
      <c r="A37" s="22">
        <v>35</v>
      </c>
      <c r="B37" s="9" t="s">
        <v>15</v>
      </c>
      <c r="C37" s="4" t="s">
        <v>1703</v>
      </c>
      <c r="D37" s="4" t="s">
        <v>1370</v>
      </c>
      <c r="E37" s="13" t="s">
        <v>1152</v>
      </c>
      <c r="F37" s="4">
        <v>4286120351</v>
      </c>
      <c r="G37" s="4" t="s">
        <v>141</v>
      </c>
      <c r="H37" s="8" t="s">
        <v>720</v>
      </c>
      <c r="I37" s="8" t="s">
        <v>9</v>
      </c>
      <c r="J37" s="8" t="s">
        <v>745</v>
      </c>
      <c r="K37" s="4" t="s">
        <v>217</v>
      </c>
      <c r="L37" s="4" t="s">
        <v>746</v>
      </c>
      <c r="M37" s="4" t="s">
        <v>1586</v>
      </c>
      <c r="N37" s="8" t="s">
        <v>1587</v>
      </c>
    </row>
    <row r="38" spans="1:14" ht="38.25">
      <c r="A38" s="22">
        <v>36</v>
      </c>
      <c r="B38" s="9" t="s">
        <v>15</v>
      </c>
      <c r="C38" s="4" t="s">
        <v>1703</v>
      </c>
      <c r="D38" s="4" t="s">
        <v>1371</v>
      </c>
      <c r="E38" s="13" t="s">
        <v>1153</v>
      </c>
      <c r="F38" s="4">
        <v>4286120358</v>
      </c>
      <c r="G38" s="4" t="s">
        <v>5</v>
      </c>
      <c r="H38" s="8" t="s">
        <v>1143</v>
      </c>
      <c r="I38" s="8" t="s">
        <v>1133</v>
      </c>
      <c r="J38" s="8" t="s">
        <v>161</v>
      </c>
      <c r="K38" s="4" t="s">
        <v>218</v>
      </c>
      <c r="L38" s="4" t="s">
        <v>347</v>
      </c>
      <c r="M38" s="4" t="s">
        <v>1154</v>
      </c>
      <c r="N38" s="8" t="s">
        <v>622</v>
      </c>
    </row>
    <row r="39" spans="1:14" ht="38.25">
      <c r="A39" s="22">
        <v>37</v>
      </c>
      <c r="B39" s="9" t="s">
        <v>15</v>
      </c>
      <c r="C39" s="4" t="s">
        <v>1703</v>
      </c>
      <c r="D39" s="4" t="s">
        <v>1372</v>
      </c>
      <c r="E39" s="13" t="s">
        <v>1155</v>
      </c>
      <c r="F39" s="4">
        <v>4286120362</v>
      </c>
      <c r="G39" s="4" t="s">
        <v>5</v>
      </c>
      <c r="H39" s="8" t="s">
        <v>720</v>
      </c>
      <c r="I39" s="8" t="s">
        <v>1133</v>
      </c>
      <c r="J39" s="8" t="s">
        <v>162</v>
      </c>
      <c r="K39" s="4" t="s">
        <v>219</v>
      </c>
      <c r="L39" s="4" t="s">
        <v>348</v>
      </c>
      <c r="M39" s="4" t="s">
        <v>1156</v>
      </c>
      <c r="N39" s="8" t="s">
        <v>712</v>
      </c>
    </row>
    <row r="40" spans="1:14" ht="38.25">
      <c r="A40" s="22">
        <v>38</v>
      </c>
      <c r="B40" s="9" t="s">
        <v>15</v>
      </c>
      <c r="C40" s="4" t="s">
        <v>1703</v>
      </c>
      <c r="D40" s="4" t="s">
        <v>1373</v>
      </c>
      <c r="E40" s="13" t="s">
        <v>1157</v>
      </c>
      <c r="F40" s="4">
        <v>4286120364</v>
      </c>
      <c r="G40" s="4" t="s">
        <v>5</v>
      </c>
      <c r="H40" s="8" t="s">
        <v>720</v>
      </c>
      <c r="I40" s="8" t="s">
        <v>9</v>
      </c>
      <c r="J40" s="8" t="s">
        <v>1540</v>
      </c>
      <c r="K40" s="4" t="s">
        <v>1705</v>
      </c>
      <c r="L40" s="4" t="s">
        <v>1278</v>
      </c>
      <c r="M40" s="4" t="s">
        <v>1158</v>
      </c>
      <c r="N40" s="8" t="s">
        <v>1648</v>
      </c>
    </row>
    <row r="41" spans="1:14" ht="51">
      <c r="A41" s="22">
        <v>39</v>
      </c>
      <c r="B41" s="9" t="s">
        <v>15</v>
      </c>
      <c r="C41" s="4" t="s">
        <v>1703</v>
      </c>
      <c r="D41" s="4" t="s">
        <v>1374</v>
      </c>
      <c r="E41" s="13" t="s">
        <v>1159</v>
      </c>
      <c r="F41" s="4">
        <v>4286120450</v>
      </c>
      <c r="G41" s="4" t="s">
        <v>5</v>
      </c>
      <c r="H41" s="8" t="s">
        <v>720</v>
      </c>
      <c r="I41" s="8" t="s">
        <v>9</v>
      </c>
      <c r="J41" s="14" t="s">
        <v>1706</v>
      </c>
      <c r="K41" s="14" t="s">
        <v>1707</v>
      </c>
      <c r="L41" s="14" t="s">
        <v>780</v>
      </c>
      <c r="M41" s="14" t="s">
        <v>1588</v>
      </c>
      <c r="N41" s="14" t="s">
        <v>784</v>
      </c>
    </row>
    <row r="42" spans="1:14" ht="38.25">
      <c r="A42" s="22">
        <v>40</v>
      </c>
      <c r="B42" s="9" t="s">
        <v>15</v>
      </c>
      <c r="C42" s="4" t="s">
        <v>1703</v>
      </c>
      <c r="D42" s="4" t="s">
        <v>1375</v>
      </c>
      <c r="E42" s="13" t="s">
        <v>1160</v>
      </c>
      <c r="F42" s="4">
        <v>4286120459</v>
      </c>
      <c r="G42" s="4" t="s">
        <v>5</v>
      </c>
      <c r="H42" s="8" t="s">
        <v>720</v>
      </c>
      <c r="I42" s="8" t="s">
        <v>756</v>
      </c>
      <c r="J42" s="8" t="s">
        <v>163</v>
      </c>
      <c r="K42" s="4" t="s">
        <v>220</v>
      </c>
      <c r="L42" s="4" t="s">
        <v>349</v>
      </c>
      <c r="M42" s="4" t="s">
        <v>1096</v>
      </c>
      <c r="N42" s="8" t="s">
        <v>623</v>
      </c>
    </row>
    <row r="43" spans="1:14" ht="38.25">
      <c r="A43" s="22">
        <v>41</v>
      </c>
      <c r="B43" s="9" t="s">
        <v>15</v>
      </c>
      <c r="C43" s="4" t="s">
        <v>1703</v>
      </c>
      <c r="D43" s="4" t="s">
        <v>1376</v>
      </c>
      <c r="E43" s="13" t="s">
        <v>1161</v>
      </c>
      <c r="F43" s="4">
        <v>4286120470</v>
      </c>
      <c r="G43" s="4" t="s">
        <v>5</v>
      </c>
      <c r="H43" s="8" t="s">
        <v>720</v>
      </c>
      <c r="I43" s="8" t="s">
        <v>756</v>
      </c>
      <c r="J43" s="8" t="s">
        <v>164</v>
      </c>
      <c r="K43" s="4" t="s">
        <v>221</v>
      </c>
      <c r="L43" s="4" t="s">
        <v>350</v>
      </c>
      <c r="M43" s="4" t="s">
        <v>1162</v>
      </c>
      <c r="N43" s="8" t="s">
        <v>624</v>
      </c>
    </row>
    <row r="44" spans="1:14" ht="38.25">
      <c r="A44" s="22">
        <v>42</v>
      </c>
      <c r="B44" s="9" t="s">
        <v>15</v>
      </c>
      <c r="C44" s="4" t="s">
        <v>1703</v>
      </c>
      <c r="D44" s="4" t="s">
        <v>1377</v>
      </c>
      <c r="E44" s="13" t="s">
        <v>1163</v>
      </c>
      <c r="F44" s="4">
        <v>4286120463</v>
      </c>
      <c r="G44" s="4" t="s">
        <v>5</v>
      </c>
      <c r="H44" s="8" t="s">
        <v>720</v>
      </c>
      <c r="I44" s="8" t="s">
        <v>1133</v>
      </c>
      <c r="J44" s="8" t="s">
        <v>165</v>
      </c>
      <c r="K44" s="4" t="s">
        <v>222</v>
      </c>
      <c r="L44" s="4" t="s">
        <v>351</v>
      </c>
      <c r="M44" s="4" t="s">
        <v>1043</v>
      </c>
      <c r="N44" s="8" t="s">
        <v>625</v>
      </c>
    </row>
    <row r="45" spans="1:14" ht="114.75">
      <c r="A45" s="22">
        <v>43</v>
      </c>
      <c r="B45" s="9" t="s">
        <v>15</v>
      </c>
      <c r="C45" s="4" t="s">
        <v>1703</v>
      </c>
      <c r="D45" s="4" t="s">
        <v>1378</v>
      </c>
      <c r="E45" s="13" t="s">
        <v>1165</v>
      </c>
      <c r="F45" s="4">
        <v>4286120403</v>
      </c>
      <c r="G45" s="4" t="s">
        <v>141</v>
      </c>
      <c r="H45" s="8" t="s">
        <v>720</v>
      </c>
      <c r="I45" s="8" t="s">
        <v>9</v>
      </c>
      <c r="J45" s="4" t="s">
        <v>1458</v>
      </c>
      <c r="K45" s="4" t="s">
        <v>223</v>
      </c>
      <c r="L45" s="4" t="s">
        <v>352</v>
      </c>
      <c r="M45" s="4" t="s">
        <v>1589</v>
      </c>
      <c r="N45" s="8" t="s">
        <v>1660</v>
      </c>
    </row>
    <row r="46" spans="1:14" ht="38.25">
      <c r="A46" s="22">
        <v>44</v>
      </c>
      <c r="B46" s="9" t="s">
        <v>15</v>
      </c>
      <c r="C46" s="4" t="s">
        <v>1703</v>
      </c>
      <c r="D46" s="4" t="s">
        <v>1379</v>
      </c>
      <c r="E46" s="13" t="s">
        <v>1166</v>
      </c>
      <c r="F46" s="4">
        <v>4286120412</v>
      </c>
      <c r="G46" s="4" t="s">
        <v>5</v>
      </c>
      <c r="H46" s="8" t="s">
        <v>720</v>
      </c>
      <c r="I46" s="8" t="s">
        <v>1133</v>
      </c>
      <c r="J46" s="8" t="s">
        <v>166</v>
      </c>
      <c r="K46" s="4" t="s">
        <v>224</v>
      </c>
      <c r="L46" s="4" t="s">
        <v>353</v>
      </c>
      <c r="M46" s="4" t="s">
        <v>781</v>
      </c>
      <c r="N46" s="8" t="s">
        <v>626</v>
      </c>
    </row>
    <row r="47" spans="1:14" ht="165.75">
      <c r="A47" s="22">
        <v>45</v>
      </c>
      <c r="B47" s="9" t="s">
        <v>15</v>
      </c>
      <c r="C47" s="4" t="s">
        <v>1703</v>
      </c>
      <c r="D47" s="4" t="s">
        <v>1380</v>
      </c>
      <c r="E47" s="13" t="s">
        <v>1167</v>
      </c>
      <c r="F47" s="4">
        <v>4286120505</v>
      </c>
      <c r="G47" s="4" t="s">
        <v>141</v>
      </c>
      <c r="H47" s="8" t="s">
        <v>720</v>
      </c>
      <c r="I47" s="8" t="s">
        <v>9</v>
      </c>
      <c r="J47" s="8" t="s">
        <v>167</v>
      </c>
      <c r="K47" s="4" t="s">
        <v>225</v>
      </c>
      <c r="L47" s="4" t="s">
        <v>354</v>
      </c>
      <c r="M47" s="4" t="s">
        <v>1590</v>
      </c>
      <c r="N47" s="8" t="s">
        <v>1603</v>
      </c>
    </row>
    <row r="48" spans="1:14" ht="38.25">
      <c r="A48" s="22">
        <v>46</v>
      </c>
      <c r="B48" s="9" t="s">
        <v>15</v>
      </c>
      <c r="C48" s="4" t="s">
        <v>1703</v>
      </c>
      <c r="D48" s="4" t="s">
        <v>1381</v>
      </c>
      <c r="E48" s="13" t="s">
        <v>1168</v>
      </c>
      <c r="F48" s="4">
        <v>4286120512</v>
      </c>
      <c r="G48" s="4" t="s">
        <v>5</v>
      </c>
      <c r="H48" s="8" t="s">
        <v>720</v>
      </c>
      <c r="I48" s="8" t="s">
        <v>1164</v>
      </c>
      <c r="J48" s="8" t="s">
        <v>846</v>
      </c>
      <c r="K48" s="4" t="s">
        <v>226</v>
      </c>
      <c r="L48" s="4" t="s">
        <v>355</v>
      </c>
      <c r="M48" s="4" t="s">
        <v>1169</v>
      </c>
      <c r="N48" s="8" t="s">
        <v>627</v>
      </c>
    </row>
    <row r="49" spans="1:14" ht="38.25">
      <c r="A49" s="22">
        <v>47</v>
      </c>
      <c r="B49" s="9" t="s">
        <v>15</v>
      </c>
      <c r="C49" s="4" t="s">
        <v>1703</v>
      </c>
      <c r="D49" s="4" t="s">
        <v>1382</v>
      </c>
      <c r="E49" s="13" t="s">
        <v>1170</v>
      </c>
      <c r="F49" s="4">
        <v>4286120522</v>
      </c>
      <c r="G49" s="4" t="s">
        <v>5</v>
      </c>
      <c r="H49" s="8" t="s">
        <v>720</v>
      </c>
      <c r="I49" s="8" t="s">
        <v>1133</v>
      </c>
      <c r="J49" s="8" t="s">
        <v>168</v>
      </c>
      <c r="K49" s="4" t="s">
        <v>227</v>
      </c>
      <c r="L49" s="4" t="s">
        <v>356</v>
      </c>
      <c r="M49" s="4" t="s">
        <v>1171</v>
      </c>
      <c r="N49" s="8" t="s">
        <v>628</v>
      </c>
    </row>
    <row r="50" spans="1:14" ht="153">
      <c r="A50" s="22">
        <v>48</v>
      </c>
      <c r="B50" s="9" t="s">
        <v>15</v>
      </c>
      <c r="C50" s="4" t="s">
        <v>22</v>
      </c>
      <c r="D50" s="4" t="s">
        <v>1172</v>
      </c>
      <c r="E50" s="13" t="s">
        <v>22</v>
      </c>
      <c r="F50" s="4">
        <v>4286120176</v>
      </c>
      <c r="G50" s="4" t="s">
        <v>1383</v>
      </c>
      <c r="H50" s="8" t="s">
        <v>720</v>
      </c>
      <c r="I50" s="8" t="s">
        <v>9</v>
      </c>
      <c r="J50" s="4" t="s">
        <v>1523</v>
      </c>
      <c r="K50" s="4" t="s">
        <v>228</v>
      </c>
      <c r="L50" s="4" t="s">
        <v>357</v>
      </c>
      <c r="M50" s="4" t="s">
        <v>1708</v>
      </c>
      <c r="N50" s="8" t="s">
        <v>1709</v>
      </c>
    </row>
    <row r="51" spans="1:14" ht="38.25">
      <c r="A51" s="22">
        <v>49</v>
      </c>
      <c r="B51" s="9" t="s">
        <v>15</v>
      </c>
      <c r="C51" s="4" t="s">
        <v>22</v>
      </c>
      <c r="D51" s="4" t="s">
        <v>1459</v>
      </c>
      <c r="E51" s="13" t="s">
        <v>65</v>
      </c>
      <c r="F51" s="4">
        <v>4286120153</v>
      </c>
      <c r="G51" s="4" t="s">
        <v>5</v>
      </c>
      <c r="H51" s="8" t="s">
        <v>720</v>
      </c>
      <c r="I51" s="8" t="s">
        <v>1133</v>
      </c>
      <c r="J51" s="8" t="s">
        <v>1460</v>
      </c>
      <c r="K51" s="4" t="s">
        <v>228</v>
      </c>
      <c r="L51" s="4" t="s">
        <v>1461</v>
      </c>
      <c r="M51" s="4" t="s">
        <v>1462</v>
      </c>
      <c r="N51" s="8" t="s">
        <v>1503</v>
      </c>
    </row>
    <row r="52" spans="1:14" ht="153">
      <c r="A52" s="22">
        <v>50</v>
      </c>
      <c r="B52" s="9" t="s">
        <v>15</v>
      </c>
      <c r="C52" s="4" t="s">
        <v>22</v>
      </c>
      <c r="D52" s="4" t="s">
        <v>66</v>
      </c>
      <c r="E52" s="13" t="s">
        <v>66</v>
      </c>
      <c r="F52" s="4" t="s">
        <v>1069</v>
      </c>
      <c r="G52" s="4" t="s">
        <v>5</v>
      </c>
      <c r="H52" s="8" t="s">
        <v>720</v>
      </c>
      <c r="I52" s="8" t="s">
        <v>9</v>
      </c>
      <c r="J52" s="8" t="s">
        <v>782</v>
      </c>
      <c r="K52" s="4" t="s">
        <v>228</v>
      </c>
      <c r="L52" s="4" t="s">
        <v>848</v>
      </c>
      <c r="M52" s="4" t="s">
        <v>1710</v>
      </c>
      <c r="N52" s="8" t="s">
        <v>1661</v>
      </c>
    </row>
    <row r="53" spans="1:14" ht="178.5">
      <c r="A53" s="22">
        <v>51</v>
      </c>
      <c r="B53" s="9" t="s">
        <v>15</v>
      </c>
      <c r="C53" s="4" t="s">
        <v>22</v>
      </c>
      <c r="D53" s="4" t="s">
        <v>67</v>
      </c>
      <c r="E53" s="13" t="s">
        <v>67</v>
      </c>
      <c r="F53" s="4" t="s">
        <v>1070</v>
      </c>
      <c r="G53" s="4" t="s">
        <v>5</v>
      </c>
      <c r="H53" s="8" t="s">
        <v>720</v>
      </c>
      <c r="I53" s="8" t="s">
        <v>9</v>
      </c>
      <c r="J53" s="8" t="s">
        <v>847</v>
      </c>
      <c r="K53" s="4" t="s">
        <v>228</v>
      </c>
      <c r="L53" s="4" t="s">
        <v>783</v>
      </c>
      <c r="M53" s="4" t="s">
        <v>1591</v>
      </c>
      <c r="N53" s="8" t="s">
        <v>629</v>
      </c>
    </row>
    <row r="54" spans="1:14" ht="38.25">
      <c r="A54" s="22">
        <v>52</v>
      </c>
      <c r="B54" s="9" t="s">
        <v>15</v>
      </c>
      <c r="C54" s="4" t="s">
        <v>22</v>
      </c>
      <c r="D54" s="4" t="s">
        <v>68</v>
      </c>
      <c r="E54" s="13" t="s">
        <v>68</v>
      </c>
      <c r="F54" s="4" t="s">
        <v>1071</v>
      </c>
      <c r="G54" s="4" t="s">
        <v>5</v>
      </c>
      <c r="H54" s="8" t="s">
        <v>720</v>
      </c>
      <c r="I54" s="8" t="s">
        <v>1133</v>
      </c>
      <c r="J54" s="8" t="s">
        <v>169</v>
      </c>
      <c r="K54" s="4" t="s">
        <v>229</v>
      </c>
      <c r="L54" s="4" t="s">
        <v>358</v>
      </c>
      <c r="M54" s="4" t="s">
        <v>849</v>
      </c>
      <c r="N54" s="8" t="s">
        <v>630</v>
      </c>
    </row>
    <row r="55" spans="1:14" ht="51">
      <c r="A55" s="22">
        <v>53</v>
      </c>
      <c r="B55" s="9" t="s">
        <v>16</v>
      </c>
      <c r="C55" s="9" t="s">
        <v>25</v>
      </c>
      <c r="D55" s="9" t="s">
        <v>1399</v>
      </c>
      <c r="E55" s="9" t="s">
        <v>23</v>
      </c>
      <c r="F55" s="9" t="s">
        <v>1400</v>
      </c>
      <c r="G55" s="9" t="s">
        <v>5</v>
      </c>
      <c r="H55" s="9" t="s">
        <v>692</v>
      </c>
      <c r="I55" s="9" t="s">
        <v>9</v>
      </c>
      <c r="J55" s="9" t="s">
        <v>170</v>
      </c>
      <c r="K55" s="9" t="s">
        <v>230</v>
      </c>
      <c r="L55" s="9" t="s">
        <v>1401</v>
      </c>
      <c r="M55" s="9" t="s">
        <v>1402</v>
      </c>
      <c r="N55" s="9" t="s">
        <v>596</v>
      </c>
    </row>
    <row r="56" spans="1:14" ht="38.25">
      <c r="A56" s="22">
        <v>54</v>
      </c>
      <c r="B56" s="9" t="s">
        <v>16</v>
      </c>
      <c r="C56" s="9" t="s">
        <v>25</v>
      </c>
      <c r="D56" s="9" t="s">
        <v>1403</v>
      </c>
      <c r="E56" s="9" t="s">
        <v>69</v>
      </c>
      <c r="F56" s="9" t="s">
        <v>1404</v>
      </c>
      <c r="G56" s="9" t="s">
        <v>5</v>
      </c>
      <c r="H56" s="9" t="s">
        <v>751</v>
      </c>
      <c r="I56" s="9" t="s">
        <v>9</v>
      </c>
      <c r="J56" s="9" t="s">
        <v>171</v>
      </c>
      <c r="K56" s="9" t="s">
        <v>231</v>
      </c>
      <c r="L56" s="9" t="s">
        <v>359</v>
      </c>
      <c r="M56" s="9" t="s">
        <v>852</v>
      </c>
      <c r="N56" s="9" t="s">
        <v>171</v>
      </c>
    </row>
    <row r="57" spans="1:14" ht="38.25">
      <c r="A57" s="22">
        <v>55</v>
      </c>
      <c r="B57" s="9" t="s">
        <v>16</v>
      </c>
      <c r="C57" s="9" t="s">
        <v>25</v>
      </c>
      <c r="D57" s="9" t="s">
        <v>1405</v>
      </c>
      <c r="E57" s="9" t="s">
        <v>24</v>
      </c>
      <c r="F57" s="9">
        <v>4286140101</v>
      </c>
      <c r="G57" s="9" t="s">
        <v>5</v>
      </c>
      <c r="H57" s="9" t="s">
        <v>692</v>
      </c>
      <c r="I57" s="9" t="s">
        <v>9</v>
      </c>
      <c r="J57" s="9" t="s">
        <v>1524</v>
      </c>
      <c r="K57" s="9" t="s">
        <v>232</v>
      </c>
      <c r="L57" s="9" t="s">
        <v>1525</v>
      </c>
      <c r="M57" s="9" t="s">
        <v>1644</v>
      </c>
      <c r="N57" s="9" t="s">
        <v>1526</v>
      </c>
    </row>
    <row r="58" spans="1:14" ht="38.25">
      <c r="A58" s="22">
        <v>56</v>
      </c>
      <c r="B58" s="9" t="s">
        <v>16</v>
      </c>
      <c r="C58" s="9" t="s">
        <v>25</v>
      </c>
      <c r="D58" s="9" t="s">
        <v>1406</v>
      </c>
      <c r="E58" s="9" t="s">
        <v>70</v>
      </c>
      <c r="F58" s="9" t="s">
        <v>1407</v>
      </c>
      <c r="G58" s="9" t="s">
        <v>5</v>
      </c>
      <c r="H58" s="9" t="s">
        <v>744</v>
      </c>
      <c r="I58" s="9" t="s">
        <v>741</v>
      </c>
      <c r="J58" s="9" t="s">
        <v>1507</v>
      </c>
      <c r="K58" s="9" t="s">
        <v>233</v>
      </c>
      <c r="L58" s="9" t="s">
        <v>1656</v>
      </c>
      <c r="M58" s="9" t="s">
        <v>1657</v>
      </c>
      <c r="N58" s="9" t="s">
        <v>1732</v>
      </c>
    </row>
    <row r="59" spans="1:14" ht="38.25">
      <c r="A59" s="22">
        <v>57</v>
      </c>
      <c r="B59" s="9" t="s">
        <v>16</v>
      </c>
      <c r="C59" s="9" t="s">
        <v>25</v>
      </c>
      <c r="D59" s="9" t="s">
        <v>1695</v>
      </c>
      <c r="E59" s="15" t="s">
        <v>25</v>
      </c>
      <c r="F59" s="9">
        <v>428614068</v>
      </c>
      <c r="G59" s="9" t="s">
        <v>5</v>
      </c>
      <c r="H59" s="9" t="s">
        <v>785</v>
      </c>
      <c r="I59" s="9" t="s">
        <v>9</v>
      </c>
      <c r="J59" s="9" t="s">
        <v>1604</v>
      </c>
      <c r="K59" s="9" t="s">
        <v>234</v>
      </c>
      <c r="L59" s="9" t="s">
        <v>360</v>
      </c>
      <c r="M59" s="9" t="s">
        <v>1696</v>
      </c>
      <c r="N59" s="9" t="s">
        <v>1697</v>
      </c>
    </row>
    <row r="60" spans="1:14" ht="38.25">
      <c r="A60" s="22">
        <v>58</v>
      </c>
      <c r="B60" s="9" t="s">
        <v>16</v>
      </c>
      <c r="C60" s="9" t="s">
        <v>25</v>
      </c>
      <c r="D60" s="9" t="s">
        <v>71</v>
      </c>
      <c r="E60" s="9"/>
      <c r="F60" s="9" t="s">
        <v>1024</v>
      </c>
      <c r="G60" s="9" t="s">
        <v>5</v>
      </c>
      <c r="H60" s="9" t="s">
        <v>744</v>
      </c>
      <c r="I60" s="9" t="s">
        <v>741</v>
      </c>
      <c r="J60" s="9" t="s">
        <v>1694</v>
      </c>
      <c r="K60" s="9" t="s">
        <v>235</v>
      </c>
      <c r="L60" s="9" t="s">
        <v>789</v>
      </c>
      <c r="M60" s="9" t="s">
        <v>1128</v>
      </c>
      <c r="N60" s="9" t="s">
        <v>1527</v>
      </c>
    </row>
    <row r="61" spans="1:14" ht="38.25">
      <c r="A61" s="22">
        <v>59</v>
      </c>
      <c r="B61" s="9" t="s">
        <v>16</v>
      </c>
      <c r="C61" s="9" t="s">
        <v>25</v>
      </c>
      <c r="D61" s="9" t="s">
        <v>72</v>
      </c>
      <c r="E61" s="9"/>
      <c r="F61" s="9" t="s">
        <v>1025</v>
      </c>
      <c r="G61" s="9" t="s">
        <v>5</v>
      </c>
      <c r="H61" s="9" t="s">
        <v>744</v>
      </c>
      <c r="I61" s="9" t="s">
        <v>741</v>
      </c>
      <c r="J61" s="9" t="s">
        <v>1698</v>
      </c>
      <c r="K61" s="9" t="s">
        <v>236</v>
      </c>
      <c r="L61" s="9" t="s">
        <v>361</v>
      </c>
      <c r="M61" s="9" t="s">
        <v>1087</v>
      </c>
      <c r="N61" s="9" t="s">
        <v>786</v>
      </c>
    </row>
    <row r="62" spans="1:14" ht="38.25">
      <c r="A62" s="22">
        <v>60</v>
      </c>
      <c r="B62" s="9" t="s">
        <v>16</v>
      </c>
      <c r="C62" s="9" t="s">
        <v>25</v>
      </c>
      <c r="D62" s="9" t="s">
        <v>73</v>
      </c>
      <c r="E62" s="9"/>
      <c r="F62" s="9" t="s">
        <v>1026</v>
      </c>
      <c r="G62" s="9" t="s">
        <v>5</v>
      </c>
      <c r="H62" s="9" t="s">
        <v>1508</v>
      </c>
      <c r="I62" s="9" t="s">
        <v>9</v>
      </c>
      <c r="J62" s="9" t="s">
        <v>693</v>
      </c>
      <c r="K62" s="9" t="s">
        <v>237</v>
      </c>
      <c r="L62" s="9" t="s">
        <v>362</v>
      </c>
      <c r="M62" s="9" t="s">
        <v>597</v>
      </c>
      <c r="N62" s="9" t="s">
        <v>598</v>
      </c>
    </row>
    <row r="63" spans="1:14" ht="25.5">
      <c r="A63" s="22">
        <v>61</v>
      </c>
      <c r="B63" s="9" t="s">
        <v>16</v>
      </c>
      <c r="C63" s="9" t="s">
        <v>25</v>
      </c>
      <c r="D63" s="9" t="s">
        <v>74</v>
      </c>
      <c r="E63" s="9"/>
      <c r="F63" s="9" t="s">
        <v>1027</v>
      </c>
      <c r="G63" s="9" t="s">
        <v>5</v>
      </c>
      <c r="H63" s="9" t="s">
        <v>736</v>
      </c>
      <c r="I63" s="9" t="s">
        <v>9</v>
      </c>
      <c r="J63" s="9" t="s">
        <v>172</v>
      </c>
      <c r="K63" s="9" t="s">
        <v>238</v>
      </c>
      <c r="L63" s="9" t="s">
        <v>363</v>
      </c>
      <c r="M63" s="9" t="s">
        <v>599</v>
      </c>
      <c r="N63" s="9" t="s">
        <v>600</v>
      </c>
    </row>
    <row r="64" spans="1:14" ht="25.5">
      <c r="A64" s="22">
        <v>62</v>
      </c>
      <c r="B64" s="9" t="s">
        <v>16</v>
      </c>
      <c r="C64" s="9" t="s">
        <v>25</v>
      </c>
      <c r="D64" s="9" t="s">
        <v>75</v>
      </c>
      <c r="E64" s="9"/>
      <c r="F64" s="9" t="s">
        <v>1028</v>
      </c>
      <c r="G64" s="9" t="s">
        <v>5</v>
      </c>
      <c r="H64" s="9" t="s">
        <v>692</v>
      </c>
      <c r="I64" s="9" t="s">
        <v>9</v>
      </c>
      <c r="J64" s="9" t="s">
        <v>1699</v>
      </c>
      <c r="K64" s="9" t="s">
        <v>239</v>
      </c>
      <c r="L64" s="9" t="s">
        <v>364</v>
      </c>
      <c r="M64" s="9" t="s">
        <v>1501</v>
      </c>
      <c r="N64" s="9" t="s">
        <v>601</v>
      </c>
    </row>
    <row r="65" spans="1:14" ht="38.25">
      <c r="A65" s="22">
        <v>63</v>
      </c>
      <c r="B65" s="9" t="s">
        <v>16</v>
      </c>
      <c r="C65" s="9" t="s">
        <v>25</v>
      </c>
      <c r="D65" s="9" t="s">
        <v>76</v>
      </c>
      <c r="E65" s="9"/>
      <c r="F65" s="9" t="s">
        <v>1029</v>
      </c>
      <c r="G65" s="9" t="s">
        <v>5</v>
      </c>
      <c r="H65" s="9" t="s">
        <v>744</v>
      </c>
      <c r="I65" s="9" t="s">
        <v>741</v>
      </c>
      <c r="J65" s="9" t="s">
        <v>1655</v>
      </c>
      <c r="K65" s="9" t="s">
        <v>240</v>
      </c>
      <c r="L65" s="9" t="s">
        <v>365</v>
      </c>
      <c r="M65" s="9" t="s">
        <v>734</v>
      </c>
      <c r="N65" s="9" t="s">
        <v>1502</v>
      </c>
    </row>
    <row r="66" spans="1:14" ht="38.25">
      <c r="A66" s="22">
        <v>64</v>
      </c>
      <c r="B66" s="9" t="s">
        <v>16</v>
      </c>
      <c r="C66" s="9" t="s">
        <v>25</v>
      </c>
      <c r="D66" s="9" t="s">
        <v>77</v>
      </c>
      <c r="E66" s="9"/>
      <c r="F66" s="9" t="s">
        <v>1030</v>
      </c>
      <c r="G66" s="9" t="s">
        <v>5</v>
      </c>
      <c r="H66" s="9" t="s">
        <v>736</v>
      </c>
      <c r="I66" s="9" t="s">
        <v>9</v>
      </c>
      <c r="J66" s="9" t="s">
        <v>1528</v>
      </c>
      <c r="K66" s="9" t="s">
        <v>241</v>
      </c>
      <c r="L66" s="9" t="s">
        <v>366</v>
      </c>
      <c r="M66" s="9" t="s">
        <v>718</v>
      </c>
      <c r="N66" s="9" t="s">
        <v>602</v>
      </c>
    </row>
    <row r="67" spans="1:14" ht="38.25">
      <c r="A67" s="22">
        <v>65</v>
      </c>
      <c r="B67" s="9" t="s">
        <v>16</v>
      </c>
      <c r="C67" s="9" t="s">
        <v>25</v>
      </c>
      <c r="D67" s="9" t="s">
        <v>78</v>
      </c>
      <c r="E67" s="9"/>
      <c r="F67" s="9" t="s">
        <v>1031</v>
      </c>
      <c r="G67" s="9" t="s">
        <v>5</v>
      </c>
      <c r="H67" s="9" t="s">
        <v>736</v>
      </c>
      <c r="I67" s="9" t="s">
        <v>9</v>
      </c>
      <c r="J67" s="9" t="s">
        <v>173</v>
      </c>
      <c r="K67" s="9" t="s">
        <v>242</v>
      </c>
      <c r="L67" s="9" t="s">
        <v>367</v>
      </c>
      <c r="M67" s="9" t="s">
        <v>603</v>
      </c>
      <c r="N67" s="9" t="s">
        <v>173</v>
      </c>
    </row>
    <row r="68" spans="1:14" ht="38.25">
      <c r="A68" s="22">
        <v>66</v>
      </c>
      <c r="B68" s="9" t="s">
        <v>16</v>
      </c>
      <c r="C68" s="9" t="s">
        <v>25</v>
      </c>
      <c r="D68" s="9" t="s">
        <v>79</v>
      </c>
      <c r="E68" s="9"/>
      <c r="F68" s="9" t="s">
        <v>1032</v>
      </c>
      <c r="G68" s="9" t="s">
        <v>5</v>
      </c>
      <c r="H68" s="9" t="s">
        <v>736</v>
      </c>
      <c r="I68" s="9" t="s">
        <v>9</v>
      </c>
      <c r="J68" s="9" t="s">
        <v>790</v>
      </c>
      <c r="K68" s="9" t="s">
        <v>243</v>
      </c>
      <c r="L68" s="9" t="s">
        <v>368</v>
      </c>
      <c r="M68" s="9" t="s">
        <v>604</v>
      </c>
      <c r="N68" s="9" t="s">
        <v>605</v>
      </c>
    </row>
    <row r="69" spans="1:14" ht="38.25">
      <c r="A69" s="22">
        <v>67</v>
      </c>
      <c r="B69" s="9" t="s">
        <v>16</v>
      </c>
      <c r="C69" s="9" t="s">
        <v>25</v>
      </c>
      <c r="D69" s="9" t="s">
        <v>80</v>
      </c>
      <c r="E69" s="9"/>
      <c r="F69" s="9" t="s">
        <v>1033</v>
      </c>
      <c r="G69" s="9" t="s">
        <v>5</v>
      </c>
      <c r="H69" s="9" t="s">
        <v>692</v>
      </c>
      <c r="I69" s="9" t="s">
        <v>9</v>
      </c>
      <c r="J69" s="9" t="s">
        <v>174</v>
      </c>
      <c r="K69" s="9" t="s">
        <v>244</v>
      </c>
      <c r="L69" s="9" t="s">
        <v>369</v>
      </c>
      <c r="M69" s="9" t="s">
        <v>1700</v>
      </c>
      <c r="N69" s="9" t="s">
        <v>606</v>
      </c>
    </row>
    <row r="70" spans="1:14" ht="51">
      <c r="A70" s="22">
        <v>68</v>
      </c>
      <c r="B70" s="4" t="s">
        <v>16</v>
      </c>
      <c r="C70" s="9" t="s">
        <v>25</v>
      </c>
      <c r="D70" s="9" t="s">
        <v>1124</v>
      </c>
      <c r="E70" s="9"/>
      <c r="F70" s="9" t="s">
        <v>1125</v>
      </c>
      <c r="G70" s="9" t="s">
        <v>5</v>
      </c>
      <c r="H70" s="9" t="s">
        <v>692</v>
      </c>
      <c r="I70" s="9" t="s">
        <v>9</v>
      </c>
      <c r="J70" s="9" t="s">
        <v>1701</v>
      </c>
      <c r="K70" s="9" t="s">
        <v>234</v>
      </c>
      <c r="L70" s="9" t="s">
        <v>1126</v>
      </c>
      <c r="M70" s="9" t="s">
        <v>1702</v>
      </c>
      <c r="N70" s="9" t="s">
        <v>1127</v>
      </c>
    </row>
    <row r="71" spans="1:14" ht="51">
      <c r="A71" s="22">
        <v>69</v>
      </c>
      <c r="B71" s="9" t="s">
        <v>17</v>
      </c>
      <c r="C71" s="4" t="s">
        <v>1384</v>
      </c>
      <c r="D71" s="4" t="s">
        <v>1385</v>
      </c>
      <c r="E71" s="4" t="s">
        <v>26</v>
      </c>
      <c r="F71" s="11" t="s">
        <v>1469</v>
      </c>
      <c r="G71" s="4" t="s">
        <v>5</v>
      </c>
      <c r="H71" s="8" t="s">
        <v>1684</v>
      </c>
      <c r="I71" s="8" t="s">
        <v>1089</v>
      </c>
      <c r="J71" s="8" t="s">
        <v>1649</v>
      </c>
      <c r="K71" s="4" t="s">
        <v>1685</v>
      </c>
      <c r="L71" s="4" t="s">
        <v>1386</v>
      </c>
      <c r="M71" s="4" t="s">
        <v>1605</v>
      </c>
      <c r="N71" s="8" t="s">
        <v>1606</v>
      </c>
    </row>
    <row r="72" spans="1:14" ht="38.25">
      <c r="A72" s="22">
        <v>70</v>
      </c>
      <c r="B72" s="9" t="s">
        <v>17</v>
      </c>
      <c r="C72" s="4" t="s">
        <v>1384</v>
      </c>
      <c r="D72" s="4" t="s">
        <v>1387</v>
      </c>
      <c r="E72" s="4" t="s">
        <v>81</v>
      </c>
      <c r="F72" s="11" t="s">
        <v>1470</v>
      </c>
      <c r="G72" s="4" t="s">
        <v>5</v>
      </c>
      <c r="H72" s="8" t="s">
        <v>742</v>
      </c>
      <c r="I72" s="8" t="s">
        <v>1090</v>
      </c>
      <c r="J72" s="8" t="s">
        <v>1471</v>
      </c>
      <c r="K72" s="4" t="s">
        <v>245</v>
      </c>
      <c r="L72" s="4" t="s">
        <v>370</v>
      </c>
      <c r="M72" s="4" t="s">
        <v>1650</v>
      </c>
      <c r="N72" s="8" t="s">
        <v>1651</v>
      </c>
    </row>
    <row r="73" spans="1:14" ht="51">
      <c r="A73" s="22">
        <v>71</v>
      </c>
      <c r="B73" s="9" t="s">
        <v>17</v>
      </c>
      <c r="C73" s="4" t="s">
        <v>1384</v>
      </c>
      <c r="D73" s="4" t="s">
        <v>1388</v>
      </c>
      <c r="E73" s="4" t="s">
        <v>1686</v>
      </c>
      <c r="F73" s="11" t="s">
        <v>1472</v>
      </c>
      <c r="G73" s="4" t="s">
        <v>5</v>
      </c>
      <c r="H73" s="8" t="s">
        <v>1687</v>
      </c>
      <c r="I73" s="8" t="s">
        <v>1089</v>
      </c>
      <c r="J73" s="8" t="s">
        <v>1688</v>
      </c>
      <c r="K73" s="4" t="s">
        <v>246</v>
      </c>
      <c r="L73" s="4" t="s">
        <v>695</v>
      </c>
      <c r="M73" s="4" t="s">
        <v>1607</v>
      </c>
      <c r="N73" s="4" t="s">
        <v>1711</v>
      </c>
    </row>
    <row r="74" spans="1:14" ht="51">
      <c r="A74" s="22">
        <v>72</v>
      </c>
      <c r="B74" s="9" t="s">
        <v>17</v>
      </c>
      <c r="C74" s="4" t="s">
        <v>1384</v>
      </c>
      <c r="D74" s="4" t="s">
        <v>1389</v>
      </c>
      <c r="E74" s="4" t="s">
        <v>82</v>
      </c>
      <c r="F74" s="11" t="s">
        <v>1473</v>
      </c>
      <c r="G74" s="4" t="s">
        <v>5</v>
      </c>
      <c r="H74" s="8" t="s">
        <v>692</v>
      </c>
      <c r="I74" s="8" t="s">
        <v>1089</v>
      </c>
      <c r="J74" s="8" t="s">
        <v>1474</v>
      </c>
      <c r="K74" s="4" t="s">
        <v>247</v>
      </c>
      <c r="L74" s="4" t="s">
        <v>371</v>
      </c>
      <c r="M74" s="4" t="s">
        <v>1608</v>
      </c>
      <c r="N74" s="8" t="s">
        <v>725</v>
      </c>
    </row>
    <row r="75" spans="1:14" ht="38.25">
      <c r="A75" s="22">
        <v>73</v>
      </c>
      <c r="B75" s="9" t="s">
        <v>17</v>
      </c>
      <c r="C75" s="4" t="s">
        <v>1384</v>
      </c>
      <c r="D75" s="4" t="s">
        <v>1390</v>
      </c>
      <c r="E75" s="4" t="s">
        <v>83</v>
      </c>
      <c r="F75" s="11" t="s">
        <v>1475</v>
      </c>
      <c r="G75" s="4" t="s">
        <v>5</v>
      </c>
      <c r="H75" s="8" t="s">
        <v>742</v>
      </c>
      <c r="I75" s="8" t="s">
        <v>1090</v>
      </c>
      <c r="J75" s="8" t="s">
        <v>1266</v>
      </c>
      <c r="K75" s="4" t="s">
        <v>248</v>
      </c>
      <c r="L75" s="4" t="s">
        <v>696</v>
      </c>
      <c r="M75" s="4" t="s">
        <v>1609</v>
      </c>
      <c r="N75" s="8" t="s">
        <v>607</v>
      </c>
    </row>
    <row r="76" spans="1:14" ht="51">
      <c r="A76" s="22">
        <v>74</v>
      </c>
      <c r="B76" s="9" t="s">
        <v>17</v>
      </c>
      <c r="C76" s="4" t="s">
        <v>1384</v>
      </c>
      <c r="D76" s="4" t="s">
        <v>1391</v>
      </c>
      <c r="E76" s="4" t="s">
        <v>84</v>
      </c>
      <c r="F76" s="11" t="s">
        <v>1476</v>
      </c>
      <c r="G76" s="4" t="s">
        <v>5</v>
      </c>
      <c r="H76" s="8" t="s">
        <v>737</v>
      </c>
      <c r="I76" s="8" t="s">
        <v>1089</v>
      </c>
      <c r="J76" s="8" t="s">
        <v>1548</v>
      </c>
      <c r="K76" s="4" t="s">
        <v>249</v>
      </c>
      <c r="L76" s="4" t="s">
        <v>372</v>
      </c>
      <c r="M76" s="4" t="s">
        <v>1610</v>
      </c>
      <c r="N76" s="4" t="s">
        <v>1662</v>
      </c>
    </row>
    <row r="77" spans="1:14" ht="38.25">
      <c r="A77" s="22">
        <v>75</v>
      </c>
      <c r="B77" s="9" t="s">
        <v>17</v>
      </c>
      <c r="C77" s="4" t="s">
        <v>1384</v>
      </c>
      <c r="D77" s="4" t="s">
        <v>1392</v>
      </c>
      <c r="E77" s="4" t="s">
        <v>85</v>
      </c>
      <c r="F77" s="11" t="s">
        <v>1477</v>
      </c>
      <c r="G77" s="4" t="s">
        <v>5</v>
      </c>
      <c r="H77" s="8" t="s">
        <v>1267</v>
      </c>
      <c r="I77" s="8" t="s">
        <v>9</v>
      </c>
      <c r="J77" s="8" t="s">
        <v>1689</v>
      </c>
      <c r="K77" s="4" t="s">
        <v>250</v>
      </c>
      <c r="L77" s="4" t="s">
        <v>373</v>
      </c>
      <c r="M77" s="4" t="s">
        <v>1611</v>
      </c>
      <c r="N77" s="8" t="s">
        <v>740</v>
      </c>
    </row>
    <row r="78" spans="1:14" ht="38.25">
      <c r="A78" s="22">
        <v>76</v>
      </c>
      <c r="B78" s="9" t="s">
        <v>17</v>
      </c>
      <c r="C78" s="4" t="s">
        <v>1384</v>
      </c>
      <c r="D78" s="4" t="s">
        <v>1393</v>
      </c>
      <c r="E78" s="4" t="s">
        <v>86</v>
      </c>
      <c r="F78" s="11" t="s">
        <v>1478</v>
      </c>
      <c r="G78" s="4" t="s">
        <v>5</v>
      </c>
      <c r="H78" s="8" t="s">
        <v>1267</v>
      </c>
      <c r="I78" s="8" t="s">
        <v>1089</v>
      </c>
      <c r="J78" s="8" t="s">
        <v>1034</v>
      </c>
      <c r="K78" s="4" t="s">
        <v>251</v>
      </c>
      <c r="L78" s="4" t="s">
        <v>697</v>
      </c>
      <c r="M78" s="4" t="s">
        <v>1663</v>
      </c>
      <c r="N78" s="8" t="s">
        <v>608</v>
      </c>
    </row>
    <row r="79" spans="1:14" ht="38.25">
      <c r="A79" s="22">
        <v>77</v>
      </c>
      <c r="B79" s="9" t="s">
        <v>17</v>
      </c>
      <c r="C79" s="4" t="s">
        <v>1384</v>
      </c>
      <c r="D79" s="4" t="s">
        <v>1394</v>
      </c>
      <c r="E79" s="4" t="s">
        <v>27</v>
      </c>
      <c r="F79" s="11" t="s">
        <v>1479</v>
      </c>
      <c r="G79" s="4" t="s">
        <v>5</v>
      </c>
      <c r="H79" s="8" t="s">
        <v>1267</v>
      </c>
      <c r="I79" s="8" t="s">
        <v>9</v>
      </c>
      <c r="J79" s="8" t="s">
        <v>1690</v>
      </c>
      <c r="K79" s="4" t="s">
        <v>252</v>
      </c>
      <c r="L79" s="4" t="s">
        <v>374</v>
      </c>
      <c r="M79" s="4" t="s">
        <v>1712</v>
      </c>
      <c r="N79" s="8" t="s">
        <v>1713</v>
      </c>
    </row>
    <row r="80" spans="1:14" ht="38.25">
      <c r="A80" s="22">
        <v>78</v>
      </c>
      <c r="B80" s="9" t="s">
        <v>17</v>
      </c>
      <c r="C80" s="4" t="s">
        <v>1384</v>
      </c>
      <c r="D80" s="4" t="s">
        <v>1395</v>
      </c>
      <c r="E80" s="4" t="s">
        <v>87</v>
      </c>
      <c r="F80" s="11" t="s">
        <v>1480</v>
      </c>
      <c r="G80" s="4" t="s">
        <v>5</v>
      </c>
      <c r="H80" s="8" t="s">
        <v>1267</v>
      </c>
      <c r="I80" s="8" t="s">
        <v>1089</v>
      </c>
      <c r="J80" s="8" t="s">
        <v>1091</v>
      </c>
      <c r="K80" s="4" t="s">
        <v>253</v>
      </c>
      <c r="L80" s="4" t="s">
        <v>375</v>
      </c>
      <c r="M80" s="4" t="s">
        <v>1612</v>
      </c>
      <c r="N80" s="8" t="s">
        <v>1268</v>
      </c>
    </row>
    <row r="81" spans="1:14" ht="38.25">
      <c r="A81" s="22">
        <v>79</v>
      </c>
      <c r="B81" s="9" t="s">
        <v>17</v>
      </c>
      <c r="C81" s="4" t="s">
        <v>1384</v>
      </c>
      <c r="D81" s="4" t="s">
        <v>1396</v>
      </c>
      <c r="E81" s="4" t="s">
        <v>88</v>
      </c>
      <c r="F81" s="11" t="s">
        <v>1481</v>
      </c>
      <c r="G81" s="4" t="s">
        <v>5</v>
      </c>
      <c r="H81" s="8" t="s">
        <v>743</v>
      </c>
      <c r="I81" s="8" t="s">
        <v>1089</v>
      </c>
      <c r="J81" s="8" t="s">
        <v>1035</v>
      </c>
      <c r="K81" s="4" t="s">
        <v>254</v>
      </c>
      <c r="L81" s="4" t="s">
        <v>376</v>
      </c>
      <c r="M81" s="4" t="s">
        <v>1613</v>
      </c>
      <c r="N81" s="8" t="s">
        <v>609</v>
      </c>
    </row>
    <row r="82" spans="1:14" ht="38.25">
      <c r="A82" s="22">
        <v>80</v>
      </c>
      <c r="B82" s="9" t="s">
        <v>17</v>
      </c>
      <c r="C82" s="4" t="s">
        <v>1384</v>
      </c>
      <c r="D82" s="4" t="s">
        <v>1397</v>
      </c>
      <c r="E82" s="4" t="s">
        <v>89</v>
      </c>
      <c r="F82" s="11" t="s">
        <v>1482</v>
      </c>
      <c r="G82" s="4" t="s">
        <v>5</v>
      </c>
      <c r="H82" s="8" t="s">
        <v>738</v>
      </c>
      <c r="I82" s="8" t="s">
        <v>1089</v>
      </c>
      <c r="J82" s="8" t="s">
        <v>1092</v>
      </c>
      <c r="K82" s="4" t="s">
        <v>255</v>
      </c>
      <c r="L82" s="4" t="s">
        <v>377</v>
      </c>
      <c r="M82" s="4" t="s">
        <v>1614</v>
      </c>
      <c r="N82" s="8" t="s">
        <v>610</v>
      </c>
    </row>
    <row r="83" spans="1:14" ht="38.25">
      <c r="A83" s="22">
        <v>81</v>
      </c>
      <c r="B83" s="9" t="s">
        <v>17</v>
      </c>
      <c r="C83" s="4" t="s">
        <v>1384</v>
      </c>
      <c r="D83" s="4" t="s">
        <v>1398</v>
      </c>
      <c r="E83" s="4" t="s">
        <v>90</v>
      </c>
      <c r="F83" s="11" t="s">
        <v>1483</v>
      </c>
      <c r="G83" s="4" t="s">
        <v>5</v>
      </c>
      <c r="H83" s="8" t="s">
        <v>738</v>
      </c>
      <c r="I83" s="8" t="s">
        <v>1089</v>
      </c>
      <c r="J83" s="8" t="s">
        <v>791</v>
      </c>
      <c r="K83" s="4" t="s">
        <v>256</v>
      </c>
      <c r="L83" s="4" t="s">
        <v>378</v>
      </c>
      <c r="M83" s="4" t="s">
        <v>1615</v>
      </c>
      <c r="N83" s="8" t="s">
        <v>1269</v>
      </c>
    </row>
    <row r="84" spans="1:14" ht="76.5">
      <c r="A84" s="22">
        <v>82</v>
      </c>
      <c r="B84" s="9" t="s">
        <v>17</v>
      </c>
      <c r="C84" s="4" t="s">
        <v>28</v>
      </c>
      <c r="D84" s="4" t="s">
        <v>1579</v>
      </c>
      <c r="E84" s="4" t="s">
        <v>1581</v>
      </c>
      <c r="F84" s="11" t="s">
        <v>1580</v>
      </c>
      <c r="G84" s="4" t="s">
        <v>5</v>
      </c>
      <c r="H84" s="8" t="s">
        <v>738</v>
      </c>
      <c r="I84" s="8" t="s">
        <v>9</v>
      </c>
      <c r="J84" s="8" t="s">
        <v>1652</v>
      </c>
      <c r="K84" s="4" t="s">
        <v>257</v>
      </c>
      <c r="L84" s="4" t="s">
        <v>379</v>
      </c>
      <c r="M84" s="4" t="s">
        <v>1664</v>
      </c>
      <c r="N84" s="8" t="s">
        <v>1665</v>
      </c>
    </row>
    <row r="85" spans="1:14" ht="38.25">
      <c r="A85" s="22">
        <v>83</v>
      </c>
      <c r="B85" s="9" t="s">
        <v>17</v>
      </c>
      <c r="C85" s="4" t="s">
        <v>28</v>
      </c>
      <c r="D85" s="4" t="s">
        <v>91</v>
      </c>
      <c r="E85" s="4"/>
      <c r="F85" s="11" t="s">
        <v>1060</v>
      </c>
      <c r="G85" s="4" t="s">
        <v>5</v>
      </c>
      <c r="H85" s="8" t="s">
        <v>692</v>
      </c>
      <c r="I85" s="8" t="s">
        <v>1089</v>
      </c>
      <c r="J85" s="8" t="s">
        <v>1036</v>
      </c>
      <c r="K85" s="4" t="s">
        <v>258</v>
      </c>
      <c r="L85" s="4" t="s">
        <v>380</v>
      </c>
      <c r="M85" s="4" t="s">
        <v>1616</v>
      </c>
      <c r="N85" s="8" t="s">
        <v>611</v>
      </c>
    </row>
    <row r="86" spans="1:14" ht="38.25">
      <c r="A86" s="22">
        <v>84</v>
      </c>
      <c r="B86" s="9" t="s">
        <v>17</v>
      </c>
      <c r="C86" s="4" t="s">
        <v>28</v>
      </c>
      <c r="D86" s="4" t="s">
        <v>92</v>
      </c>
      <c r="E86" s="4"/>
      <c r="F86" s="11" t="s">
        <v>1061</v>
      </c>
      <c r="G86" s="4" t="s">
        <v>5</v>
      </c>
      <c r="H86" s="8" t="s">
        <v>692</v>
      </c>
      <c r="I86" s="8" t="s">
        <v>1089</v>
      </c>
      <c r="J86" s="8" t="s">
        <v>1714</v>
      </c>
      <c r="K86" s="4" t="s">
        <v>259</v>
      </c>
      <c r="L86" s="4" t="s">
        <v>381</v>
      </c>
      <c r="M86" s="4" t="s">
        <v>1617</v>
      </c>
      <c r="N86" s="8" t="s">
        <v>612</v>
      </c>
    </row>
    <row r="87" spans="1:14" ht="38.25">
      <c r="A87" s="22">
        <v>85</v>
      </c>
      <c r="B87" s="9" t="s">
        <v>17</v>
      </c>
      <c r="C87" s="4" t="s">
        <v>28</v>
      </c>
      <c r="D87" s="4" t="s">
        <v>93</v>
      </c>
      <c r="E87" s="4"/>
      <c r="F87" s="11" t="s">
        <v>1062</v>
      </c>
      <c r="G87" s="4" t="s">
        <v>5</v>
      </c>
      <c r="H87" s="8" t="s">
        <v>738</v>
      </c>
      <c r="I87" s="8" t="s">
        <v>1089</v>
      </c>
      <c r="J87" s="8" t="s">
        <v>1484</v>
      </c>
      <c r="K87" s="4" t="s">
        <v>260</v>
      </c>
      <c r="L87" s="4" t="s">
        <v>382</v>
      </c>
      <c r="M87" s="4" t="s">
        <v>1618</v>
      </c>
      <c r="N87" s="8" t="s">
        <v>613</v>
      </c>
    </row>
    <row r="88" spans="1:14" ht="38.25">
      <c r="A88" s="22">
        <v>86</v>
      </c>
      <c r="B88" s="9" t="s">
        <v>17</v>
      </c>
      <c r="C88" s="4" t="s">
        <v>28</v>
      </c>
      <c r="D88" s="4" t="s">
        <v>94</v>
      </c>
      <c r="E88" s="4"/>
      <c r="F88" s="11" t="s">
        <v>1063</v>
      </c>
      <c r="G88" s="4" t="s">
        <v>5</v>
      </c>
      <c r="H88" s="8" t="s">
        <v>739</v>
      </c>
      <c r="I88" s="8" t="s">
        <v>9</v>
      </c>
      <c r="J88" s="8" t="s">
        <v>1093</v>
      </c>
      <c r="K88" s="4" t="s">
        <v>261</v>
      </c>
      <c r="L88" s="4" t="s">
        <v>383</v>
      </c>
      <c r="M88" s="4" t="s">
        <v>1715</v>
      </c>
      <c r="N88" s="8" t="s">
        <v>1716</v>
      </c>
    </row>
    <row r="89" spans="1:14" ht="38.25">
      <c r="A89" s="22">
        <v>87</v>
      </c>
      <c r="B89" s="9" t="s">
        <v>17</v>
      </c>
      <c r="C89" s="4" t="s">
        <v>28</v>
      </c>
      <c r="D89" s="4" t="s">
        <v>95</v>
      </c>
      <c r="E89" s="4"/>
      <c r="F89" s="11" t="s">
        <v>1064</v>
      </c>
      <c r="G89" s="4" t="s">
        <v>5</v>
      </c>
      <c r="H89" s="8" t="s">
        <v>739</v>
      </c>
      <c r="I89" s="8" t="s">
        <v>1089</v>
      </c>
      <c r="J89" s="8" t="s">
        <v>1270</v>
      </c>
      <c r="K89" s="4" t="s">
        <v>262</v>
      </c>
      <c r="L89" s="4" t="s">
        <v>384</v>
      </c>
      <c r="M89" s="4" t="s">
        <v>1666</v>
      </c>
      <c r="N89" s="8" t="s">
        <v>1619</v>
      </c>
    </row>
    <row r="90" spans="1:14" ht="51">
      <c r="A90" s="22">
        <v>88</v>
      </c>
      <c r="B90" s="9" t="s">
        <v>17</v>
      </c>
      <c r="C90" s="4" t="s">
        <v>28</v>
      </c>
      <c r="D90" s="4" t="s">
        <v>96</v>
      </c>
      <c r="E90" s="4"/>
      <c r="F90" s="11" t="s">
        <v>1065</v>
      </c>
      <c r="G90" s="4" t="s">
        <v>5</v>
      </c>
      <c r="H90" s="8" t="s">
        <v>739</v>
      </c>
      <c r="I90" s="8" t="s">
        <v>1089</v>
      </c>
      <c r="J90" s="8" t="s">
        <v>1271</v>
      </c>
      <c r="K90" s="4" t="s">
        <v>263</v>
      </c>
      <c r="L90" s="4" t="s">
        <v>385</v>
      </c>
      <c r="M90" s="4" t="s">
        <v>1620</v>
      </c>
      <c r="N90" s="8" t="s">
        <v>614</v>
      </c>
    </row>
    <row r="91" spans="1:14" ht="76.5">
      <c r="A91" s="22">
        <v>89</v>
      </c>
      <c r="B91" s="9" t="s">
        <v>17</v>
      </c>
      <c r="C91" s="4" t="s">
        <v>28</v>
      </c>
      <c r="D91" s="4" t="s">
        <v>97</v>
      </c>
      <c r="E91" s="4"/>
      <c r="F91" s="11" t="s">
        <v>1066</v>
      </c>
      <c r="G91" s="4" t="s">
        <v>141</v>
      </c>
      <c r="H91" s="8" t="s">
        <v>739</v>
      </c>
      <c r="I91" s="8" t="s">
        <v>9</v>
      </c>
      <c r="J91" s="8" t="s">
        <v>1691</v>
      </c>
      <c r="K91" s="4" t="s">
        <v>257</v>
      </c>
      <c r="L91" s="4" t="s">
        <v>1692</v>
      </c>
      <c r="M91" s="4" t="s">
        <v>1621</v>
      </c>
      <c r="N91" s="8" t="s">
        <v>1504</v>
      </c>
    </row>
    <row r="92" spans="1:14" ht="38.25">
      <c r="A92" s="22">
        <v>90</v>
      </c>
      <c r="B92" s="9" t="s">
        <v>17</v>
      </c>
      <c r="C92" s="4" t="s">
        <v>28</v>
      </c>
      <c r="D92" s="4" t="s">
        <v>1693</v>
      </c>
      <c r="E92" s="4"/>
      <c r="F92" s="11" t="s">
        <v>1485</v>
      </c>
      <c r="G92" s="4" t="s">
        <v>141</v>
      </c>
      <c r="H92" s="8" t="s">
        <v>739</v>
      </c>
      <c r="I92" s="8" t="s">
        <v>9</v>
      </c>
      <c r="J92" s="8" t="s">
        <v>1272</v>
      </c>
      <c r="K92" s="4" t="s">
        <v>264</v>
      </c>
      <c r="L92" s="4" t="s">
        <v>1273</v>
      </c>
      <c r="M92" s="4" t="s">
        <v>1622</v>
      </c>
      <c r="N92" s="8" t="s">
        <v>1272</v>
      </c>
    </row>
    <row r="93" spans="1:14" ht="38.25">
      <c r="A93" s="22">
        <v>91</v>
      </c>
      <c r="B93" s="9" t="s">
        <v>17</v>
      </c>
      <c r="C93" s="4" t="s">
        <v>28</v>
      </c>
      <c r="D93" s="4" t="s">
        <v>792</v>
      </c>
      <c r="E93" s="4"/>
      <c r="F93" s="11" t="s">
        <v>1068</v>
      </c>
      <c r="G93" s="4" t="s">
        <v>5</v>
      </c>
      <c r="H93" s="8" t="s">
        <v>793</v>
      </c>
      <c r="I93" s="8" t="s">
        <v>1090</v>
      </c>
      <c r="J93" s="8" t="s">
        <v>1094</v>
      </c>
      <c r="K93" s="4" t="s">
        <v>794</v>
      </c>
      <c r="L93" s="4" t="s">
        <v>795</v>
      </c>
      <c r="M93" s="4" t="s">
        <v>1623</v>
      </c>
      <c r="N93" s="8" t="s">
        <v>796</v>
      </c>
    </row>
    <row r="94" spans="1:14" ht="38.25">
      <c r="A94" s="22">
        <v>92</v>
      </c>
      <c r="B94" s="9" t="s">
        <v>17</v>
      </c>
      <c r="C94" s="4" t="s">
        <v>28</v>
      </c>
      <c r="D94" s="4" t="s">
        <v>98</v>
      </c>
      <c r="E94" s="4"/>
      <c r="F94" s="11" t="s">
        <v>1067</v>
      </c>
      <c r="G94" s="4" t="s">
        <v>5</v>
      </c>
      <c r="H94" s="8" t="s">
        <v>738</v>
      </c>
      <c r="I94" s="8" t="s">
        <v>1089</v>
      </c>
      <c r="J94" s="8" t="s">
        <v>1505</v>
      </c>
      <c r="K94" s="4" t="s">
        <v>265</v>
      </c>
      <c r="L94" s="4" t="s">
        <v>386</v>
      </c>
      <c r="M94" s="4" t="s">
        <v>1624</v>
      </c>
      <c r="N94" s="8" t="s">
        <v>615</v>
      </c>
    </row>
    <row r="95" spans="1:14" ht="51">
      <c r="A95" s="22">
        <v>93</v>
      </c>
      <c r="B95" s="9" t="s">
        <v>18</v>
      </c>
      <c r="C95" s="9" t="s">
        <v>1173</v>
      </c>
      <c r="D95" s="9" t="s">
        <v>1174</v>
      </c>
      <c r="E95" s="9" t="s">
        <v>29</v>
      </c>
      <c r="F95" s="9" t="s">
        <v>1175</v>
      </c>
      <c r="G95" s="9" t="s">
        <v>5</v>
      </c>
      <c r="H95" s="9" t="s">
        <v>692</v>
      </c>
      <c r="I95" s="9" t="s">
        <v>9</v>
      </c>
      <c r="J95" s="9" t="s">
        <v>1517</v>
      </c>
      <c r="K95" s="9" t="s">
        <v>266</v>
      </c>
      <c r="L95" s="9" t="s">
        <v>387</v>
      </c>
      <c r="M95" s="9" t="s">
        <v>1724</v>
      </c>
      <c r="N95" s="9" t="s">
        <v>1408</v>
      </c>
    </row>
    <row r="96" spans="1:14" ht="38.25">
      <c r="A96" s="22">
        <v>94</v>
      </c>
      <c r="B96" s="9" t="s">
        <v>18</v>
      </c>
      <c r="C96" s="9" t="s">
        <v>1173</v>
      </c>
      <c r="D96" s="9" t="s">
        <v>1176</v>
      </c>
      <c r="E96" s="9" t="s">
        <v>30</v>
      </c>
      <c r="F96" s="9" t="s">
        <v>1177</v>
      </c>
      <c r="G96" s="9" t="s">
        <v>5</v>
      </c>
      <c r="H96" s="9" t="s">
        <v>692</v>
      </c>
      <c r="I96" s="9" t="s">
        <v>9</v>
      </c>
      <c r="J96" s="9" t="s">
        <v>853</v>
      </c>
      <c r="K96" s="9" t="s">
        <v>267</v>
      </c>
      <c r="L96" s="9" t="s">
        <v>388</v>
      </c>
      <c r="M96" s="9" t="s">
        <v>1486</v>
      </c>
      <c r="N96" s="9" t="s">
        <v>1487</v>
      </c>
    </row>
    <row r="97" spans="1:14" ht="25.5">
      <c r="A97" s="22">
        <v>95</v>
      </c>
      <c r="B97" s="9" t="s">
        <v>18</v>
      </c>
      <c r="C97" s="9" t="s">
        <v>1173</v>
      </c>
      <c r="D97" s="9" t="s">
        <v>1178</v>
      </c>
      <c r="E97" s="9" t="s">
        <v>99</v>
      </c>
      <c r="F97" s="9" t="s">
        <v>1179</v>
      </c>
      <c r="G97" s="9" t="s">
        <v>5</v>
      </c>
      <c r="H97" s="9" t="s">
        <v>692</v>
      </c>
      <c r="I97" s="9" t="s">
        <v>1133</v>
      </c>
      <c r="J97" s="9" t="s">
        <v>854</v>
      </c>
      <c r="K97" s="9" t="s">
        <v>268</v>
      </c>
      <c r="L97" s="9" t="s">
        <v>389</v>
      </c>
      <c r="M97" s="9" t="s">
        <v>592</v>
      </c>
      <c r="N97" s="9" t="s">
        <v>591</v>
      </c>
    </row>
    <row r="98" spans="1:14" ht="25.5">
      <c r="A98" s="22">
        <v>96</v>
      </c>
      <c r="B98" s="9" t="s">
        <v>18</v>
      </c>
      <c r="C98" s="9" t="s">
        <v>1173</v>
      </c>
      <c r="D98" s="9" t="s">
        <v>1180</v>
      </c>
      <c r="E98" s="9" t="s">
        <v>100</v>
      </c>
      <c r="F98" s="9" t="s">
        <v>1181</v>
      </c>
      <c r="G98" s="9" t="s">
        <v>5</v>
      </c>
      <c r="H98" s="9" t="s">
        <v>692</v>
      </c>
      <c r="I98" s="9" t="s">
        <v>1133</v>
      </c>
      <c r="J98" s="9" t="s">
        <v>855</v>
      </c>
      <c r="K98" s="9" t="s">
        <v>269</v>
      </c>
      <c r="L98" s="9" t="s">
        <v>390</v>
      </c>
      <c r="M98" s="9" t="s">
        <v>1104</v>
      </c>
      <c r="N98" s="9" t="s">
        <v>593</v>
      </c>
    </row>
    <row r="99" spans="1:14" ht="38.25">
      <c r="A99" s="22">
        <v>97</v>
      </c>
      <c r="B99" s="9" t="s">
        <v>18</v>
      </c>
      <c r="C99" s="9" t="s">
        <v>1173</v>
      </c>
      <c r="D99" s="9" t="s">
        <v>1182</v>
      </c>
      <c r="E99" s="9" t="s">
        <v>31</v>
      </c>
      <c r="F99" s="9" t="s">
        <v>1183</v>
      </c>
      <c r="G99" s="9" t="s">
        <v>5</v>
      </c>
      <c r="H99" s="9" t="s">
        <v>692</v>
      </c>
      <c r="I99" s="9" t="s">
        <v>1133</v>
      </c>
      <c r="J99" s="9" t="s">
        <v>719</v>
      </c>
      <c r="K99" s="9" t="s">
        <v>270</v>
      </c>
      <c r="L99" s="9" t="s">
        <v>391</v>
      </c>
      <c r="M99" s="9" t="s">
        <v>1184</v>
      </c>
      <c r="N99" s="9" t="s">
        <v>856</v>
      </c>
    </row>
    <row r="100" spans="1:14" ht="25.5">
      <c r="A100" s="22">
        <v>98</v>
      </c>
      <c r="B100" s="9" t="s">
        <v>18</v>
      </c>
      <c r="C100" s="9" t="s">
        <v>1173</v>
      </c>
      <c r="D100" s="9" t="s">
        <v>1185</v>
      </c>
      <c r="E100" s="9" t="s">
        <v>1099</v>
      </c>
      <c r="F100" s="9" t="s">
        <v>1186</v>
      </c>
      <c r="G100" s="9" t="s">
        <v>5</v>
      </c>
      <c r="H100" s="9" t="s">
        <v>692</v>
      </c>
      <c r="I100" s="9" t="s">
        <v>1133</v>
      </c>
      <c r="J100" s="9" t="s">
        <v>1100</v>
      </c>
      <c r="K100" s="9" t="s">
        <v>1101</v>
      </c>
      <c r="L100" s="9" t="s">
        <v>1102</v>
      </c>
      <c r="M100" s="9" t="s">
        <v>1103</v>
      </c>
      <c r="N100" s="9" t="s">
        <v>1100</v>
      </c>
    </row>
    <row r="101" spans="1:14" ht="51">
      <c r="A101" s="22">
        <v>99</v>
      </c>
      <c r="B101" s="9" t="s">
        <v>18</v>
      </c>
      <c r="C101" s="9" t="s">
        <v>1173</v>
      </c>
      <c r="D101" s="9" t="s">
        <v>1187</v>
      </c>
      <c r="E101" s="9" t="s">
        <v>32</v>
      </c>
      <c r="F101" s="9" t="s">
        <v>1188</v>
      </c>
      <c r="G101" s="9" t="s">
        <v>5</v>
      </c>
      <c r="H101" s="9" t="s">
        <v>720</v>
      </c>
      <c r="I101" s="9" t="s">
        <v>9</v>
      </c>
      <c r="J101" s="9" t="s">
        <v>1409</v>
      </c>
      <c r="K101" s="9" t="s">
        <v>271</v>
      </c>
      <c r="L101" s="9" t="s">
        <v>392</v>
      </c>
      <c r="M101" s="9" t="s">
        <v>1677</v>
      </c>
      <c r="N101" s="9" t="s">
        <v>797</v>
      </c>
    </row>
    <row r="102" spans="1:14" ht="38.25">
      <c r="A102" s="22">
        <v>100</v>
      </c>
      <c r="B102" s="9" t="s">
        <v>18</v>
      </c>
      <c r="C102" s="9" t="s">
        <v>1173</v>
      </c>
      <c r="D102" s="9" t="s">
        <v>1189</v>
      </c>
      <c r="E102" s="9" t="s">
        <v>101</v>
      </c>
      <c r="F102" s="9" t="s">
        <v>1190</v>
      </c>
      <c r="G102" s="9" t="s">
        <v>5</v>
      </c>
      <c r="H102" s="9" t="s">
        <v>729</v>
      </c>
      <c r="I102" s="9" t="s">
        <v>1133</v>
      </c>
      <c r="J102" s="9" t="s">
        <v>844</v>
      </c>
      <c r="K102" s="9" t="s">
        <v>272</v>
      </c>
      <c r="L102" s="9" t="s">
        <v>393</v>
      </c>
      <c r="M102" s="9" t="s">
        <v>594</v>
      </c>
      <c r="N102" s="9" t="s">
        <v>798</v>
      </c>
    </row>
    <row r="103" spans="1:14" ht="51">
      <c r="A103" s="22">
        <v>101</v>
      </c>
      <c r="B103" s="9" t="s">
        <v>18</v>
      </c>
      <c r="C103" s="9" t="s">
        <v>1173</v>
      </c>
      <c r="D103" s="9" t="s">
        <v>1191</v>
      </c>
      <c r="E103" s="9" t="s">
        <v>33</v>
      </c>
      <c r="F103" s="9" t="s">
        <v>1192</v>
      </c>
      <c r="G103" s="9" t="s">
        <v>5</v>
      </c>
      <c r="H103" s="9" t="s">
        <v>692</v>
      </c>
      <c r="I103" s="9" t="s">
        <v>9</v>
      </c>
      <c r="J103" s="9" t="s">
        <v>1105</v>
      </c>
      <c r="K103" s="9" t="s">
        <v>273</v>
      </c>
      <c r="L103" s="9" t="s">
        <v>394</v>
      </c>
      <c r="M103" s="9" t="s">
        <v>1488</v>
      </c>
      <c r="N103" s="9" t="s">
        <v>1489</v>
      </c>
    </row>
    <row r="104" spans="1:14" ht="38.25">
      <c r="A104" s="22">
        <v>102</v>
      </c>
      <c r="B104" s="9" t="s">
        <v>18</v>
      </c>
      <c r="C104" s="9" t="s">
        <v>1173</v>
      </c>
      <c r="D104" s="9" t="s">
        <v>1193</v>
      </c>
      <c r="E104" s="9" t="s">
        <v>34</v>
      </c>
      <c r="F104" s="9" t="s">
        <v>1194</v>
      </c>
      <c r="G104" s="9" t="s">
        <v>5</v>
      </c>
      <c r="H104" s="9" t="s">
        <v>692</v>
      </c>
      <c r="I104" s="9" t="s">
        <v>9</v>
      </c>
      <c r="J104" s="9" t="s">
        <v>1020</v>
      </c>
      <c r="K104" s="9" t="s">
        <v>274</v>
      </c>
      <c r="L104" s="9" t="s">
        <v>395</v>
      </c>
      <c r="M104" s="9" t="s">
        <v>1490</v>
      </c>
      <c r="N104" s="9" t="s">
        <v>1491</v>
      </c>
    </row>
    <row r="105" spans="1:14" ht="38.25">
      <c r="A105" s="22">
        <v>103</v>
      </c>
      <c r="B105" s="9" t="s">
        <v>18</v>
      </c>
      <c r="C105" s="9" t="s">
        <v>1173</v>
      </c>
      <c r="D105" s="9" t="s">
        <v>1195</v>
      </c>
      <c r="E105" s="9" t="s">
        <v>102</v>
      </c>
      <c r="F105" s="9" t="s">
        <v>1196</v>
      </c>
      <c r="G105" s="9" t="s">
        <v>5</v>
      </c>
      <c r="H105" s="9" t="s">
        <v>692</v>
      </c>
      <c r="I105" s="9" t="s">
        <v>1132</v>
      </c>
      <c r="J105" s="9" t="s">
        <v>857</v>
      </c>
      <c r="K105" s="9" t="s">
        <v>275</v>
      </c>
      <c r="L105" s="9" t="s">
        <v>396</v>
      </c>
      <c r="M105" s="9" t="s">
        <v>1639</v>
      </c>
      <c r="N105" s="9" t="s">
        <v>860</v>
      </c>
    </row>
    <row r="106" spans="1:14" ht="38.25">
      <c r="A106" s="22">
        <v>104</v>
      </c>
      <c r="B106" s="9" t="s">
        <v>18</v>
      </c>
      <c r="C106" s="9" t="s">
        <v>1173</v>
      </c>
      <c r="D106" s="9" t="s">
        <v>1197</v>
      </c>
      <c r="E106" s="9" t="s">
        <v>103</v>
      </c>
      <c r="F106" s="9" t="s">
        <v>1198</v>
      </c>
      <c r="G106" s="9" t="s">
        <v>5</v>
      </c>
      <c r="H106" s="9" t="s">
        <v>735</v>
      </c>
      <c r="I106" s="9" t="s">
        <v>9</v>
      </c>
      <c r="J106" s="9" t="s">
        <v>858</v>
      </c>
      <c r="K106" s="9" t="s">
        <v>276</v>
      </c>
      <c r="L106" s="9" t="s">
        <v>397</v>
      </c>
      <c r="M106" s="9" t="s">
        <v>799</v>
      </c>
      <c r="N106" s="9" t="s">
        <v>861</v>
      </c>
    </row>
    <row r="107" spans="1:14" ht="25.5">
      <c r="A107" s="22">
        <v>105</v>
      </c>
      <c r="B107" s="9" t="s">
        <v>18</v>
      </c>
      <c r="C107" s="9" t="s">
        <v>1173</v>
      </c>
      <c r="D107" s="9" t="s">
        <v>1199</v>
      </c>
      <c r="E107" s="9" t="s">
        <v>1106</v>
      </c>
      <c r="F107" s="9" t="s">
        <v>1200</v>
      </c>
      <c r="G107" s="9" t="s">
        <v>5</v>
      </c>
      <c r="H107" s="9" t="s">
        <v>735</v>
      </c>
      <c r="I107" s="9" t="s">
        <v>9</v>
      </c>
      <c r="J107" s="9" t="s">
        <v>1107</v>
      </c>
      <c r="K107" s="9" t="s">
        <v>1108</v>
      </c>
      <c r="L107" s="9" t="s">
        <v>1640</v>
      </c>
      <c r="M107" s="9" t="s">
        <v>1109</v>
      </c>
      <c r="N107" s="9" t="s">
        <v>1110</v>
      </c>
    </row>
    <row r="108" spans="1:14" ht="38.25">
      <c r="A108" s="22">
        <v>106</v>
      </c>
      <c r="B108" s="9" t="s">
        <v>18</v>
      </c>
      <c r="C108" s="9" t="s">
        <v>1173</v>
      </c>
      <c r="D108" s="9" t="s">
        <v>1201</v>
      </c>
      <c r="E108" s="9" t="s">
        <v>1111</v>
      </c>
      <c r="F108" s="9" t="s">
        <v>1202</v>
      </c>
      <c r="G108" s="9" t="s">
        <v>5</v>
      </c>
      <c r="H108" s="9" t="s">
        <v>736</v>
      </c>
      <c r="I108" s="9" t="s">
        <v>9</v>
      </c>
      <c r="J108" s="9" t="s">
        <v>1641</v>
      </c>
      <c r="K108" s="9" t="s">
        <v>1112</v>
      </c>
      <c r="L108" s="9" t="s">
        <v>1113</v>
      </c>
      <c r="M108" s="9" t="s">
        <v>1114</v>
      </c>
      <c r="N108" s="9" t="s">
        <v>1115</v>
      </c>
    </row>
    <row r="109" spans="1:14" ht="38.25">
      <c r="A109" s="22">
        <v>107</v>
      </c>
      <c r="B109" s="9" t="s">
        <v>18</v>
      </c>
      <c r="C109" s="9" t="s">
        <v>1173</v>
      </c>
      <c r="D109" s="9" t="s">
        <v>1203</v>
      </c>
      <c r="E109" s="9" t="s">
        <v>35</v>
      </c>
      <c r="F109" s="9" t="s">
        <v>1204</v>
      </c>
      <c r="G109" s="9" t="s">
        <v>5</v>
      </c>
      <c r="H109" s="9" t="s">
        <v>692</v>
      </c>
      <c r="I109" s="9" t="s">
        <v>1133</v>
      </c>
      <c r="J109" s="9" t="s">
        <v>175</v>
      </c>
      <c r="K109" s="9" t="s">
        <v>277</v>
      </c>
      <c r="L109" s="9" t="s">
        <v>398</v>
      </c>
      <c r="M109" s="9" t="s">
        <v>1410</v>
      </c>
      <c r="N109" s="9" t="s">
        <v>862</v>
      </c>
    </row>
    <row r="110" spans="1:14" ht="25.5">
      <c r="A110" s="22">
        <v>108</v>
      </c>
      <c r="B110" s="9" t="s">
        <v>18</v>
      </c>
      <c r="C110" s="9" t="s">
        <v>1173</v>
      </c>
      <c r="D110" s="9" t="s">
        <v>1205</v>
      </c>
      <c r="E110" s="9" t="s">
        <v>104</v>
      </c>
      <c r="F110" s="9" t="s">
        <v>1206</v>
      </c>
      <c r="G110" s="9" t="s">
        <v>5</v>
      </c>
      <c r="H110" s="9" t="s">
        <v>692</v>
      </c>
      <c r="I110" s="9" t="s">
        <v>1133</v>
      </c>
      <c r="J110" s="9" t="s">
        <v>176</v>
      </c>
      <c r="K110" s="9" t="s">
        <v>278</v>
      </c>
      <c r="L110" s="9" t="s">
        <v>399</v>
      </c>
      <c r="M110" s="9" t="s">
        <v>1596</v>
      </c>
      <c r="N110" s="9" t="s">
        <v>863</v>
      </c>
    </row>
    <row r="111" spans="1:14" ht="51">
      <c r="A111" s="22">
        <v>109</v>
      </c>
      <c r="B111" s="9" t="s">
        <v>18</v>
      </c>
      <c r="C111" s="9" t="s">
        <v>1173</v>
      </c>
      <c r="D111" s="9" t="s">
        <v>1207</v>
      </c>
      <c r="E111" s="9" t="s">
        <v>36</v>
      </c>
      <c r="F111" s="9" t="s">
        <v>1208</v>
      </c>
      <c r="G111" s="9" t="s">
        <v>5</v>
      </c>
      <c r="H111" s="9" t="s">
        <v>692</v>
      </c>
      <c r="I111" s="9" t="s">
        <v>1133</v>
      </c>
      <c r="J111" s="9" t="s">
        <v>859</v>
      </c>
      <c r="K111" s="9" t="s">
        <v>279</v>
      </c>
      <c r="L111" s="9" t="s">
        <v>400</v>
      </c>
      <c r="M111" s="9" t="s">
        <v>1411</v>
      </c>
      <c r="N111" s="9" t="s">
        <v>1412</v>
      </c>
    </row>
    <row r="112" spans="1:14" ht="39.75" customHeight="1">
      <c r="A112" s="22">
        <v>110</v>
      </c>
      <c r="B112" s="18" t="s">
        <v>18</v>
      </c>
      <c r="C112" s="18" t="s">
        <v>1173</v>
      </c>
      <c r="D112" s="18" t="s">
        <v>1209</v>
      </c>
      <c r="E112" s="18">
        <v>4286100250</v>
      </c>
      <c r="F112" s="9">
        <v>4286100250</v>
      </c>
      <c r="G112" s="18" t="s">
        <v>5</v>
      </c>
      <c r="H112" s="18" t="s">
        <v>1730</v>
      </c>
      <c r="I112" s="18" t="s">
        <v>9</v>
      </c>
      <c r="J112" s="18" t="s">
        <v>1682</v>
      </c>
      <c r="K112" s="18" t="s">
        <v>280</v>
      </c>
      <c r="L112" s="18" t="s">
        <v>1642</v>
      </c>
      <c r="M112" s="18" t="s">
        <v>1731</v>
      </c>
      <c r="N112" s="18" t="s">
        <v>1571</v>
      </c>
    </row>
    <row r="113" spans="1:14" ht="25.5">
      <c r="A113" s="22">
        <v>111</v>
      </c>
      <c r="B113" s="9" t="s">
        <v>18</v>
      </c>
      <c r="C113" s="9" t="s">
        <v>1173</v>
      </c>
      <c r="D113" s="9" t="s">
        <v>1210</v>
      </c>
      <c r="E113" s="9" t="s">
        <v>105</v>
      </c>
      <c r="F113" s="9" t="s">
        <v>1211</v>
      </c>
      <c r="G113" s="9" t="s">
        <v>5</v>
      </c>
      <c r="H113" s="9" t="s">
        <v>692</v>
      </c>
      <c r="I113" s="9" t="s">
        <v>9</v>
      </c>
      <c r="J113" s="9" t="s">
        <v>1725</v>
      </c>
      <c r="K113" s="9" t="s">
        <v>281</v>
      </c>
      <c r="L113" s="9" t="s">
        <v>401</v>
      </c>
      <c r="M113" s="9" t="s">
        <v>800</v>
      </c>
      <c r="N113" s="9" t="s">
        <v>864</v>
      </c>
    </row>
    <row r="114" spans="1:14" ht="51">
      <c r="A114" s="22">
        <v>112</v>
      </c>
      <c r="B114" s="9" t="s">
        <v>18</v>
      </c>
      <c r="C114" s="9" t="s">
        <v>1173</v>
      </c>
      <c r="D114" s="9" t="s">
        <v>1212</v>
      </c>
      <c r="E114" s="9" t="s">
        <v>37</v>
      </c>
      <c r="F114" s="9" t="s">
        <v>1213</v>
      </c>
      <c r="G114" s="9" t="s">
        <v>5</v>
      </c>
      <c r="H114" s="9" t="s">
        <v>692</v>
      </c>
      <c r="I114" s="9" t="s">
        <v>9</v>
      </c>
      <c r="J114" s="9" t="s">
        <v>1541</v>
      </c>
      <c r="K114" s="9" t="s">
        <v>282</v>
      </c>
      <c r="L114" s="9" t="s">
        <v>1542</v>
      </c>
      <c r="M114" s="9" t="s">
        <v>1413</v>
      </c>
      <c r="N114" s="9" t="s">
        <v>1541</v>
      </c>
    </row>
    <row r="115" spans="1:14" ht="25.5">
      <c r="A115" s="22">
        <v>113</v>
      </c>
      <c r="B115" s="9" t="s">
        <v>18</v>
      </c>
      <c r="C115" s="9" t="s">
        <v>1173</v>
      </c>
      <c r="D115" s="9" t="s">
        <v>1214</v>
      </c>
      <c r="E115" s="9" t="s">
        <v>106</v>
      </c>
      <c r="F115" s="9" t="s">
        <v>1215</v>
      </c>
      <c r="G115" s="9" t="s">
        <v>5</v>
      </c>
      <c r="H115" s="9" t="s">
        <v>692</v>
      </c>
      <c r="I115" s="9" t="s">
        <v>1133</v>
      </c>
      <c r="J115" s="9" t="s">
        <v>1643</v>
      </c>
      <c r="K115" s="9" t="s">
        <v>283</v>
      </c>
      <c r="L115" s="9" t="s">
        <v>402</v>
      </c>
      <c r="M115" s="9" t="s">
        <v>1597</v>
      </c>
      <c r="N115" s="9" t="s">
        <v>595</v>
      </c>
    </row>
    <row r="116" spans="1:14" ht="38.25">
      <c r="A116" s="22">
        <v>114</v>
      </c>
      <c r="B116" s="9" t="s">
        <v>18</v>
      </c>
      <c r="C116" s="9" t="s">
        <v>1173</v>
      </c>
      <c r="D116" s="9" t="s">
        <v>1216</v>
      </c>
      <c r="E116" s="9" t="s">
        <v>107</v>
      </c>
      <c r="F116" s="9" t="s">
        <v>1217</v>
      </c>
      <c r="G116" s="9" t="s">
        <v>5</v>
      </c>
      <c r="H116" s="9" t="s">
        <v>1726</v>
      </c>
      <c r="I116" s="9" t="s">
        <v>1133</v>
      </c>
      <c r="J116" s="9" t="s">
        <v>1021</v>
      </c>
      <c r="K116" s="9" t="s">
        <v>284</v>
      </c>
      <c r="L116" s="9" t="s">
        <v>403</v>
      </c>
      <c r="M116" s="9" t="s">
        <v>801</v>
      </c>
      <c r="N116" s="9" t="s">
        <v>748</v>
      </c>
    </row>
    <row r="117" spans="1:14" ht="38.25">
      <c r="A117" s="22">
        <v>115</v>
      </c>
      <c r="B117" s="9" t="s">
        <v>18</v>
      </c>
      <c r="C117" s="9" t="s">
        <v>1173</v>
      </c>
      <c r="D117" s="9" t="s">
        <v>1218</v>
      </c>
      <c r="E117" s="9" t="s">
        <v>38</v>
      </c>
      <c r="F117" s="9" t="s">
        <v>1219</v>
      </c>
      <c r="G117" s="9" t="s">
        <v>5</v>
      </c>
      <c r="H117" s="9" t="s">
        <v>692</v>
      </c>
      <c r="I117" s="9" t="s">
        <v>9</v>
      </c>
      <c r="J117" s="9" t="s">
        <v>1492</v>
      </c>
      <c r="K117" s="9" t="s">
        <v>285</v>
      </c>
      <c r="L117" s="9" t="s">
        <v>404</v>
      </c>
      <c r="M117" s="9" t="s">
        <v>1414</v>
      </c>
      <c r="N117" s="9" t="s">
        <v>1415</v>
      </c>
    </row>
    <row r="118" spans="1:14" ht="38.25">
      <c r="A118" s="22">
        <v>116</v>
      </c>
      <c r="B118" s="9" t="s">
        <v>18</v>
      </c>
      <c r="C118" s="9" t="s">
        <v>1173</v>
      </c>
      <c r="D118" s="9" t="s">
        <v>1220</v>
      </c>
      <c r="E118" s="9" t="s">
        <v>108</v>
      </c>
      <c r="F118" s="9" t="s">
        <v>1221</v>
      </c>
      <c r="G118" s="9" t="s">
        <v>5</v>
      </c>
      <c r="H118" s="9" t="s">
        <v>692</v>
      </c>
      <c r="I118" s="9" t="s">
        <v>9</v>
      </c>
      <c r="J118" s="9" t="s">
        <v>1416</v>
      </c>
      <c r="K118" s="9" t="s">
        <v>286</v>
      </c>
      <c r="L118" s="9" t="s">
        <v>405</v>
      </c>
      <c r="M118" s="9" t="s">
        <v>865</v>
      </c>
      <c r="N118" s="9" t="s">
        <v>866</v>
      </c>
    </row>
    <row r="119" spans="1:14" ht="25.5">
      <c r="A119" s="22">
        <v>117</v>
      </c>
      <c r="B119" s="9" t="s">
        <v>18</v>
      </c>
      <c r="C119" s="9" t="s">
        <v>1173</v>
      </c>
      <c r="D119" s="9" t="s">
        <v>1222</v>
      </c>
      <c r="E119" s="9" t="s">
        <v>109</v>
      </c>
      <c r="F119" s="9" t="s">
        <v>1223</v>
      </c>
      <c r="G119" s="9" t="s">
        <v>5</v>
      </c>
      <c r="H119" s="9" t="s">
        <v>692</v>
      </c>
      <c r="I119" s="9" t="s">
        <v>9</v>
      </c>
      <c r="J119" s="9" t="s">
        <v>1543</v>
      </c>
      <c r="K119" s="9" t="s">
        <v>287</v>
      </c>
      <c r="L119" s="9" t="s">
        <v>406</v>
      </c>
      <c r="M119" s="9" t="s">
        <v>802</v>
      </c>
      <c r="N119" s="9" t="s">
        <v>803</v>
      </c>
    </row>
    <row r="120" spans="1:14" ht="25.5">
      <c r="A120" s="22">
        <v>118</v>
      </c>
      <c r="B120" s="9" t="s">
        <v>18</v>
      </c>
      <c r="C120" s="9" t="s">
        <v>1173</v>
      </c>
      <c r="D120" s="9" t="s">
        <v>1224</v>
      </c>
      <c r="E120" s="9" t="s">
        <v>110</v>
      </c>
      <c r="F120" s="9" t="s">
        <v>1225</v>
      </c>
      <c r="G120" s="9" t="s">
        <v>5</v>
      </c>
      <c r="H120" s="9" t="s">
        <v>692</v>
      </c>
      <c r="I120" s="9" t="s">
        <v>9</v>
      </c>
      <c r="J120" s="9" t="s">
        <v>1493</v>
      </c>
      <c r="K120" s="9" t="s">
        <v>288</v>
      </c>
      <c r="L120" s="9" t="s">
        <v>407</v>
      </c>
      <c r="M120" s="9" t="s">
        <v>1598</v>
      </c>
      <c r="N120" s="9" t="s">
        <v>1116</v>
      </c>
    </row>
    <row r="121" spans="1:14" ht="51">
      <c r="A121" s="22">
        <v>119</v>
      </c>
      <c r="B121" s="9" t="s">
        <v>18</v>
      </c>
      <c r="C121" s="9" t="s">
        <v>1173</v>
      </c>
      <c r="D121" s="9" t="s">
        <v>1226</v>
      </c>
      <c r="E121" s="9" t="s">
        <v>39</v>
      </c>
      <c r="F121" s="9" t="s">
        <v>1227</v>
      </c>
      <c r="G121" s="9" t="s">
        <v>5</v>
      </c>
      <c r="H121" s="9" t="s">
        <v>692</v>
      </c>
      <c r="I121" s="9" t="s">
        <v>9</v>
      </c>
      <c r="J121" s="9" t="s">
        <v>872</v>
      </c>
      <c r="K121" s="9" t="s">
        <v>289</v>
      </c>
      <c r="L121" s="9" t="s">
        <v>408</v>
      </c>
      <c r="M121" s="9" t="s">
        <v>1228</v>
      </c>
      <c r="N121" s="9" t="s">
        <v>1678</v>
      </c>
    </row>
    <row r="122" spans="1:14" ht="25.5">
      <c r="A122" s="22">
        <v>120</v>
      </c>
      <c r="B122" s="9" t="s">
        <v>18</v>
      </c>
      <c r="C122" s="9" t="s">
        <v>1173</v>
      </c>
      <c r="D122" s="9" t="s">
        <v>1229</v>
      </c>
      <c r="E122" s="9" t="s">
        <v>111</v>
      </c>
      <c r="F122" s="9" t="s">
        <v>1230</v>
      </c>
      <c r="G122" s="9" t="s">
        <v>5</v>
      </c>
      <c r="H122" s="9" t="s">
        <v>692</v>
      </c>
      <c r="I122" s="9" t="s">
        <v>9</v>
      </c>
      <c r="J122" s="9" t="s">
        <v>749</v>
      </c>
      <c r="K122" s="9" t="s">
        <v>290</v>
      </c>
      <c r="L122" s="9" t="s">
        <v>409</v>
      </c>
      <c r="M122" s="9" t="s">
        <v>1592</v>
      </c>
      <c r="N122" s="9" t="s">
        <v>750</v>
      </c>
    </row>
    <row r="123" spans="1:14" ht="25.5">
      <c r="A123" s="22">
        <v>121</v>
      </c>
      <c r="B123" s="9" t="s">
        <v>18</v>
      </c>
      <c r="C123" s="9" t="s">
        <v>1173</v>
      </c>
      <c r="D123" s="9" t="s">
        <v>1231</v>
      </c>
      <c r="E123" s="9" t="s">
        <v>112</v>
      </c>
      <c r="F123" s="9" t="s">
        <v>1232</v>
      </c>
      <c r="G123" s="9" t="s">
        <v>5</v>
      </c>
      <c r="H123" s="9" t="s">
        <v>692</v>
      </c>
      <c r="I123" s="9" t="s">
        <v>1133</v>
      </c>
      <c r="J123" s="9" t="s">
        <v>1022</v>
      </c>
      <c r="K123" s="9" t="s">
        <v>291</v>
      </c>
      <c r="L123" s="9" t="s">
        <v>410</v>
      </c>
      <c r="M123" s="9" t="s">
        <v>1593</v>
      </c>
      <c r="N123" s="9" t="s">
        <v>867</v>
      </c>
    </row>
    <row r="124" spans="1:14" ht="38.25">
      <c r="A124" s="22">
        <v>122</v>
      </c>
      <c r="B124" s="9" t="s">
        <v>18</v>
      </c>
      <c r="C124" s="9" t="s">
        <v>1173</v>
      </c>
      <c r="D124" s="9" t="s">
        <v>1233</v>
      </c>
      <c r="E124" s="9" t="s">
        <v>113</v>
      </c>
      <c r="F124" s="9" t="s">
        <v>1234</v>
      </c>
      <c r="G124" s="9" t="s">
        <v>5</v>
      </c>
      <c r="H124" s="9" t="s">
        <v>692</v>
      </c>
      <c r="I124" s="9" t="s">
        <v>1133</v>
      </c>
      <c r="J124" s="9" t="s">
        <v>1095</v>
      </c>
      <c r="K124" s="9" t="s">
        <v>292</v>
      </c>
      <c r="L124" s="9" t="s">
        <v>873</v>
      </c>
      <c r="M124" s="9" t="s">
        <v>868</v>
      </c>
      <c r="N124" s="9" t="s">
        <v>1023</v>
      </c>
    </row>
    <row r="125" spans="1:14" ht="51">
      <c r="A125" s="22">
        <v>123</v>
      </c>
      <c r="B125" s="9" t="s">
        <v>18</v>
      </c>
      <c r="C125" s="9" t="s">
        <v>1173</v>
      </c>
      <c r="D125" s="9" t="s">
        <v>1235</v>
      </c>
      <c r="E125" s="9" t="s">
        <v>40</v>
      </c>
      <c r="F125" s="9" t="s">
        <v>1236</v>
      </c>
      <c r="G125" s="9" t="s">
        <v>5</v>
      </c>
      <c r="H125" s="9" t="s">
        <v>692</v>
      </c>
      <c r="I125" s="9" t="s">
        <v>9</v>
      </c>
      <c r="J125" s="9" t="s">
        <v>1494</v>
      </c>
      <c r="K125" s="9" t="s">
        <v>293</v>
      </c>
      <c r="L125" s="9" t="s">
        <v>1495</v>
      </c>
      <c r="M125" s="9" t="s">
        <v>1117</v>
      </c>
      <c r="N125" s="9" t="s">
        <v>1237</v>
      </c>
    </row>
    <row r="126" spans="1:14" ht="25.5">
      <c r="A126" s="22">
        <v>124</v>
      </c>
      <c r="B126" s="9" t="s">
        <v>18</v>
      </c>
      <c r="C126" s="9" t="s">
        <v>1173</v>
      </c>
      <c r="D126" s="9" t="s">
        <v>1238</v>
      </c>
      <c r="E126" s="9" t="s">
        <v>114</v>
      </c>
      <c r="F126" s="9" t="s">
        <v>1239</v>
      </c>
      <c r="G126" s="9" t="s">
        <v>5</v>
      </c>
      <c r="H126" s="9" t="s">
        <v>874</v>
      </c>
      <c r="I126" s="9" t="s">
        <v>9</v>
      </c>
      <c r="J126" s="9" t="s">
        <v>869</v>
      </c>
      <c r="K126" s="9" t="s">
        <v>294</v>
      </c>
      <c r="L126" s="9" t="s">
        <v>411</v>
      </c>
      <c r="M126" s="9" t="s">
        <v>1529</v>
      </c>
      <c r="N126" s="9" t="s">
        <v>1530</v>
      </c>
    </row>
    <row r="127" spans="1:14" ht="38.25">
      <c r="A127" s="22">
        <v>125</v>
      </c>
      <c r="B127" s="9" t="s">
        <v>18</v>
      </c>
      <c r="C127" s="9" t="s">
        <v>1173</v>
      </c>
      <c r="D127" s="9" t="s">
        <v>1240</v>
      </c>
      <c r="E127" s="9" t="s">
        <v>41</v>
      </c>
      <c r="F127" s="9" t="s">
        <v>1241</v>
      </c>
      <c r="G127" s="9" t="s">
        <v>5</v>
      </c>
      <c r="H127" s="9" t="s">
        <v>692</v>
      </c>
      <c r="I127" s="9" t="s">
        <v>9</v>
      </c>
      <c r="J127" s="9" t="s">
        <v>1496</v>
      </c>
      <c r="K127" s="9" t="s">
        <v>295</v>
      </c>
      <c r="L127" s="9" t="s">
        <v>412</v>
      </c>
      <c r="M127" s="9" t="s">
        <v>1118</v>
      </c>
      <c r="N127" s="9" t="s">
        <v>870</v>
      </c>
    </row>
    <row r="128" spans="1:14" ht="38.25">
      <c r="A128" s="22">
        <v>126</v>
      </c>
      <c r="B128" s="9" t="s">
        <v>18</v>
      </c>
      <c r="C128" s="9" t="s">
        <v>1173</v>
      </c>
      <c r="D128" s="9" t="s">
        <v>1242</v>
      </c>
      <c r="E128" s="9" t="s">
        <v>804</v>
      </c>
      <c r="F128" s="9" t="s">
        <v>1243</v>
      </c>
      <c r="G128" s="9" t="s">
        <v>5</v>
      </c>
      <c r="H128" s="9" t="s">
        <v>692</v>
      </c>
      <c r="I128" s="9" t="s">
        <v>9</v>
      </c>
      <c r="J128" s="9" t="s">
        <v>1518</v>
      </c>
      <c r="K128" s="9" t="s">
        <v>295</v>
      </c>
      <c r="L128" s="9" t="s">
        <v>805</v>
      </c>
      <c r="M128" s="9" t="s">
        <v>1679</v>
      </c>
      <c r="N128" s="9" t="s">
        <v>1417</v>
      </c>
    </row>
    <row r="129" spans="1:14" ht="25.5">
      <c r="A129" s="22">
        <v>127</v>
      </c>
      <c r="B129" s="9" t="s">
        <v>18</v>
      </c>
      <c r="C129" s="9" t="s">
        <v>1173</v>
      </c>
      <c r="D129" s="9" t="s">
        <v>1244</v>
      </c>
      <c r="E129" s="9" t="s">
        <v>115</v>
      </c>
      <c r="F129" s="9" t="s">
        <v>1245</v>
      </c>
      <c r="G129" s="9" t="s">
        <v>5</v>
      </c>
      <c r="H129" s="9" t="s">
        <v>692</v>
      </c>
      <c r="I129" s="9" t="s">
        <v>9</v>
      </c>
      <c r="J129" s="9" t="s">
        <v>1497</v>
      </c>
      <c r="K129" s="9" t="s">
        <v>295</v>
      </c>
      <c r="L129" s="9" t="s">
        <v>413</v>
      </c>
      <c r="M129" s="9" t="s">
        <v>871</v>
      </c>
      <c r="N129" s="9" t="s">
        <v>721</v>
      </c>
    </row>
    <row r="130" spans="1:14" ht="51">
      <c r="A130" s="22">
        <v>128</v>
      </c>
      <c r="B130" s="9" t="s">
        <v>18</v>
      </c>
      <c r="C130" s="9" t="s">
        <v>1173</v>
      </c>
      <c r="D130" s="9" t="s">
        <v>1246</v>
      </c>
      <c r="E130" s="9" t="s">
        <v>42</v>
      </c>
      <c r="F130" s="9" t="s">
        <v>1247</v>
      </c>
      <c r="G130" s="9" t="s">
        <v>5</v>
      </c>
      <c r="H130" s="9" t="s">
        <v>692</v>
      </c>
      <c r="I130" s="9" t="s">
        <v>9</v>
      </c>
      <c r="J130" s="9" t="s">
        <v>1498</v>
      </c>
      <c r="K130" s="9" t="s">
        <v>295</v>
      </c>
      <c r="L130" s="9" t="s">
        <v>1248</v>
      </c>
      <c r="M130" s="9" t="s">
        <v>1572</v>
      </c>
      <c r="N130" s="9" t="s">
        <v>1249</v>
      </c>
    </row>
    <row r="131" spans="1:14" ht="38.25">
      <c r="A131" s="22">
        <v>129</v>
      </c>
      <c r="B131" s="9" t="s">
        <v>18</v>
      </c>
      <c r="C131" s="9" t="s">
        <v>1173</v>
      </c>
      <c r="D131" s="9" t="s">
        <v>1250</v>
      </c>
      <c r="E131" s="9" t="s">
        <v>116</v>
      </c>
      <c r="F131" s="9" t="s">
        <v>1251</v>
      </c>
      <c r="G131" s="9" t="s">
        <v>5</v>
      </c>
      <c r="H131" s="9" t="s">
        <v>692</v>
      </c>
      <c r="I131" s="9" t="s">
        <v>9</v>
      </c>
      <c r="J131" s="9" t="s">
        <v>1499</v>
      </c>
      <c r="K131" s="9" t="s">
        <v>295</v>
      </c>
      <c r="L131" s="9" t="s">
        <v>414</v>
      </c>
      <c r="M131" s="9" t="s">
        <v>1531</v>
      </c>
      <c r="N131" s="9" t="s">
        <v>1532</v>
      </c>
    </row>
    <row r="132" spans="1:14" ht="38.25">
      <c r="A132" s="22">
        <v>130</v>
      </c>
      <c r="B132" s="9" t="s">
        <v>18</v>
      </c>
      <c r="C132" s="9" t="s">
        <v>1173</v>
      </c>
      <c r="D132" s="9" t="s">
        <v>1252</v>
      </c>
      <c r="E132" s="9" t="s">
        <v>43</v>
      </c>
      <c r="F132" s="9" t="s">
        <v>1253</v>
      </c>
      <c r="G132" s="9" t="s">
        <v>5</v>
      </c>
      <c r="H132" s="9" t="s">
        <v>692</v>
      </c>
      <c r="I132" s="9" t="s">
        <v>9</v>
      </c>
      <c r="J132" s="9" t="s">
        <v>1500</v>
      </c>
      <c r="K132" s="9" t="s">
        <v>295</v>
      </c>
      <c r="L132" s="9" t="s">
        <v>415</v>
      </c>
      <c r="M132" s="9" t="s">
        <v>1727</v>
      </c>
      <c r="N132" s="9" t="s">
        <v>1728</v>
      </c>
    </row>
    <row r="133" spans="1:14" ht="38.25">
      <c r="A133" s="22">
        <v>131</v>
      </c>
      <c r="B133" s="9" t="s">
        <v>18</v>
      </c>
      <c r="C133" s="9" t="s">
        <v>1173</v>
      </c>
      <c r="D133" s="9" t="s">
        <v>1254</v>
      </c>
      <c r="E133" s="9" t="s">
        <v>117</v>
      </c>
      <c r="F133" s="9" t="s">
        <v>1255</v>
      </c>
      <c r="G133" s="9" t="s">
        <v>5</v>
      </c>
      <c r="H133" s="9" t="s">
        <v>692</v>
      </c>
      <c r="I133" s="9" t="s">
        <v>9</v>
      </c>
      <c r="J133" s="9" t="s">
        <v>1683</v>
      </c>
      <c r="K133" s="9" t="s">
        <v>295</v>
      </c>
      <c r="L133" s="9" t="s">
        <v>714</v>
      </c>
      <c r="M133" s="9" t="s">
        <v>806</v>
      </c>
      <c r="N133" s="9" t="s">
        <v>713</v>
      </c>
    </row>
    <row r="134" spans="1:14" ht="54.75" customHeight="1">
      <c r="A134" s="22">
        <v>132</v>
      </c>
      <c r="B134" s="9" t="s">
        <v>18</v>
      </c>
      <c r="C134" s="9" t="s">
        <v>1173</v>
      </c>
      <c r="D134" s="9" t="s">
        <v>1544</v>
      </c>
      <c r="E134" s="9" t="s">
        <v>1545</v>
      </c>
      <c r="F134" s="9">
        <v>4286100219</v>
      </c>
      <c r="G134" s="9" t="s">
        <v>141</v>
      </c>
      <c r="H134" s="9" t="s">
        <v>692</v>
      </c>
      <c r="I134" s="9" t="s">
        <v>9</v>
      </c>
      <c r="J134" s="9" t="s">
        <v>1573</v>
      </c>
      <c r="K134" s="9" t="s">
        <v>296</v>
      </c>
      <c r="L134" s="9" t="s">
        <v>1546</v>
      </c>
      <c r="M134" s="9" t="s">
        <v>1680</v>
      </c>
      <c r="N134" s="9" t="s">
        <v>1594</v>
      </c>
    </row>
    <row r="135" spans="1:14" ht="38.25">
      <c r="A135" s="22">
        <v>133</v>
      </c>
      <c r="B135" s="9" t="s">
        <v>18</v>
      </c>
      <c r="C135" s="9" t="s">
        <v>1173</v>
      </c>
      <c r="D135" s="9" t="s">
        <v>1256</v>
      </c>
      <c r="E135" s="9" t="s">
        <v>118</v>
      </c>
      <c r="F135" s="9" t="s">
        <v>1257</v>
      </c>
      <c r="G135" s="9" t="s">
        <v>5</v>
      </c>
      <c r="H135" s="9" t="s">
        <v>692</v>
      </c>
      <c r="I135" s="9" t="s">
        <v>9</v>
      </c>
      <c r="J135" s="9" t="s">
        <v>1547</v>
      </c>
      <c r="K135" s="9" t="s">
        <v>296</v>
      </c>
      <c r="L135" s="9" t="s">
        <v>416</v>
      </c>
      <c r="M135" s="9" t="s">
        <v>1681</v>
      </c>
      <c r="N135" s="9" t="s">
        <v>1574</v>
      </c>
    </row>
    <row r="136" spans="1:14" ht="38.25">
      <c r="A136" s="22">
        <v>134</v>
      </c>
      <c r="B136" s="9" t="s">
        <v>18</v>
      </c>
      <c r="C136" s="9" t="s">
        <v>1173</v>
      </c>
      <c r="D136" s="9" t="s">
        <v>1258</v>
      </c>
      <c r="E136" s="9" t="s">
        <v>119</v>
      </c>
      <c r="F136" s="9" t="s">
        <v>1259</v>
      </c>
      <c r="G136" s="9" t="s">
        <v>5</v>
      </c>
      <c r="H136" s="9" t="s">
        <v>692</v>
      </c>
      <c r="I136" s="9" t="s">
        <v>9</v>
      </c>
      <c r="J136" s="9" t="s">
        <v>875</v>
      </c>
      <c r="K136" s="9" t="s">
        <v>296</v>
      </c>
      <c r="L136" s="9" t="s">
        <v>417</v>
      </c>
      <c r="M136" s="9" t="s">
        <v>1595</v>
      </c>
      <c r="N136" s="9" t="s">
        <v>876</v>
      </c>
    </row>
    <row r="137" spans="1:14" ht="25.5">
      <c r="A137" s="22">
        <v>135</v>
      </c>
      <c r="B137" s="9" t="s">
        <v>18</v>
      </c>
      <c r="C137" s="9" t="s">
        <v>1173</v>
      </c>
      <c r="D137" s="9" t="s">
        <v>1260</v>
      </c>
      <c r="E137" s="9" t="s">
        <v>120</v>
      </c>
      <c r="F137" s="9" t="s">
        <v>1261</v>
      </c>
      <c r="G137" s="9" t="s">
        <v>5</v>
      </c>
      <c r="H137" s="9" t="s">
        <v>692</v>
      </c>
      <c r="I137" s="9" t="s">
        <v>1133</v>
      </c>
      <c r="J137" s="9" t="s">
        <v>1729</v>
      </c>
      <c r="K137" s="9" t="s">
        <v>297</v>
      </c>
      <c r="L137" s="9" t="s">
        <v>418</v>
      </c>
      <c r="M137" s="9" t="s">
        <v>1575</v>
      </c>
      <c r="N137" s="9" t="s">
        <v>1576</v>
      </c>
    </row>
    <row r="138" spans="1:14" ht="25.5">
      <c r="A138" s="22">
        <v>136</v>
      </c>
      <c r="B138" s="9" t="s">
        <v>18</v>
      </c>
      <c r="C138" s="9" t="s">
        <v>1173</v>
      </c>
      <c r="D138" s="9" t="s">
        <v>1509</v>
      </c>
      <c r="E138" s="9" t="s">
        <v>1510</v>
      </c>
      <c r="F138" s="9" t="s">
        <v>1511</v>
      </c>
      <c r="G138" s="9" t="s">
        <v>5</v>
      </c>
      <c r="H138" s="9" t="s">
        <v>735</v>
      </c>
      <c r="I138" s="9" t="s">
        <v>9</v>
      </c>
      <c r="J138" s="9" t="s">
        <v>1512</v>
      </c>
      <c r="K138" s="9" t="s">
        <v>1513</v>
      </c>
      <c r="L138" s="9" t="s">
        <v>1514</v>
      </c>
      <c r="M138" s="9" t="s">
        <v>1515</v>
      </c>
      <c r="N138" s="9" t="s">
        <v>1516</v>
      </c>
    </row>
    <row r="139" spans="1:14" ht="76.5">
      <c r="A139" s="22">
        <v>137</v>
      </c>
      <c r="B139" s="9" t="s">
        <v>18</v>
      </c>
      <c r="C139" s="9" t="s">
        <v>1173</v>
      </c>
      <c r="D139" s="9" t="s">
        <v>1636</v>
      </c>
      <c r="E139" s="9" t="s">
        <v>807</v>
      </c>
      <c r="F139" s="9" t="s">
        <v>1262</v>
      </c>
      <c r="G139" s="9" t="s">
        <v>141</v>
      </c>
      <c r="H139" s="9" t="s">
        <v>692</v>
      </c>
      <c r="I139" s="9" t="s">
        <v>9</v>
      </c>
      <c r="J139" s="9" t="s">
        <v>1577</v>
      </c>
      <c r="K139" s="9" t="s">
        <v>295</v>
      </c>
      <c r="L139" s="9" t="s">
        <v>1637</v>
      </c>
      <c r="M139" s="9" t="s">
        <v>1638</v>
      </c>
      <c r="N139" s="9" t="s">
        <v>1533</v>
      </c>
    </row>
    <row r="140" spans="1:14" ht="38.25">
      <c r="A140" s="22">
        <v>138</v>
      </c>
      <c r="B140" s="9" t="s">
        <v>1717</v>
      </c>
      <c r="C140" s="4" t="s">
        <v>48</v>
      </c>
      <c r="D140" s="9" t="s">
        <v>1314</v>
      </c>
      <c r="E140" s="4" t="s">
        <v>44</v>
      </c>
      <c r="F140" s="9" t="s">
        <v>1718</v>
      </c>
      <c r="G140" s="4" t="s">
        <v>5</v>
      </c>
      <c r="H140" s="14" t="s">
        <v>1519</v>
      </c>
      <c r="I140" s="19" t="s">
        <v>9</v>
      </c>
      <c r="J140" s="14" t="s">
        <v>726</v>
      </c>
      <c r="K140" s="4" t="s">
        <v>298</v>
      </c>
      <c r="L140" s="4" t="s">
        <v>419</v>
      </c>
      <c r="M140" s="14" t="s">
        <v>1671</v>
      </c>
      <c r="N140" s="16" t="s">
        <v>879</v>
      </c>
    </row>
    <row r="141" spans="1:14" ht="38.25">
      <c r="A141" s="22">
        <v>139</v>
      </c>
      <c r="B141" s="9" t="s">
        <v>1717</v>
      </c>
      <c r="C141" s="4" t="s">
        <v>48</v>
      </c>
      <c r="D141" s="9" t="s">
        <v>1315</v>
      </c>
      <c r="E141" s="4" t="s">
        <v>121</v>
      </c>
      <c r="F141" s="9" t="s">
        <v>1316</v>
      </c>
      <c r="G141" s="4" t="s">
        <v>5</v>
      </c>
      <c r="H141" s="14" t="s">
        <v>1520</v>
      </c>
      <c r="I141" s="19" t="s">
        <v>9</v>
      </c>
      <c r="J141" s="14" t="s">
        <v>177</v>
      </c>
      <c r="K141" s="4" t="s">
        <v>299</v>
      </c>
      <c r="L141" s="4" t="s">
        <v>420</v>
      </c>
      <c r="M141" s="14" t="s">
        <v>1044</v>
      </c>
      <c r="N141" s="16" t="s">
        <v>637</v>
      </c>
    </row>
    <row r="142" spans="1:14" s="6" customFormat="1" ht="38.25">
      <c r="A142" s="22">
        <v>140</v>
      </c>
      <c r="B142" s="9" t="s">
        <v>1717</v>
      </c>
      <c r="C142" s="4" t="s">
        <v>48</v>
      </c>
      <c r="D142" s="9" t="s">
        <v>1317</v>
      </c>
      <c r="E142" s="9" t="s">
        <v>122</v>
      </c>
      <c r="F142" s="9" t="s">
        <v>1318</v>
      </c>
      <c r="G142" s="9" t="s">
        <v>5</v>
      </c>
      <c r="H142" s="14" t="s">
        <v>1520</v>
      </c>
      <c r="I142" s="9" t="s">
        <v>9</v>
      </c>
      <c r="J142" s="9" t="s">
        <v>178</v>
      </c>
      <c r="K142" s="9" t="s">
        <v>300</v>
      </c>
      <c r="L142" s="9" t="s">
        <v>421</v>
      </c>
      <c r="M142" s="9" t="s">
        <v>1045</v>
      </c>
      <c r="N142" s="9" t="s">
        <v>638</v>
      </c>
    </row>
    <row r="143" spans="1:14" s="6" customFormat="1" ht="38.25">
      <c r="A143" s="22">
        <v>141</v>
      </c>
      <c r="B143" s="9" t="s">
        <v>1717</v>
      </c>
      <c r="C143" s="4" t="s">
        <v>48</v>
      </c>
      <c r="D143" s="9" t="s">
        <v>1319</v>
      </c>
      <c r="E143" s="9" t="s">
        <v>123</v>
      </c>
      <c r="F143" s="9" t="s">
        <v>1320</v>
      </c>
      <c r="G143" s="9" t="s">
        <v>5</v>
      </c>
      <c r="H143" s="14" t="s">
        <v>1520</v>
      </c>
      <c r="I143" s="9" t="s">
        <v>9</v>
      </c>
      <c r="J143" s="9" t="s">
        <v>179</v>
      </c>
      <c r="K143" s="9" t="s">
        <v>301</v>
      </c>
      <c r="L143" s="9" t="s">
        <v>422</v>
      </c>
      <c r="M143" s="9" t="s">
        <v>1046</v>
      </c>
      <c r="N143" s="9" t="s">
        <v>639</v>
      </c>
    </row>
    <row r="144" spans="1:14" s="6" customFormat="1" ht="38.25">
      <c r="A144" s="22">
        <v>142</v>
      </c>
      <c r="B144" s="9" t="s">
        <v>1717</v>
      </c>
      <c r="C144" s="4" t="s">
        <v>48</v>
      </c>
      <c r="D144" s="9" t="s">
        <v>1321</v>
      </c>
      <c r="E144" s="9" t="s">
        <v>124</v>
      </c>
      <c r="F144" s="9" t="s">
        <v>1322</v>
      </c>
      <c r="G144" s="9" t="s">
        <v>5</v>
      </c>
      <c r="H144" s="14" t="s">
        <v>1520</v>
      </c>
      <c r="I144" s="9" t="s">
        <v>9</v>
      </c>
      <c r="J144" s="9" t="s">
        <v>722</v>
      </c>
      <c r="K144" s="9" t="s">
        <v>302</v>
      </c>
      <c r="L144" s="9" t="s">
        <v>423</v>
      </c>
      <c r="M144" s="9" t="s">
        <v>1625</v>
      </c>
      <c r="N144" s="9" t="s">
        <v>640</v>
      </c>
    </row>
    <row r="145" spans="1:14" s="7" customFormat="1" ht="51">
      <c r="A145" s="22">
        <v>143</v>
      </c>
      <c r="B145" s="9" t="s">
        <v>1717</v>
      </c>
      <c r="C145" s="4" t="s">
        <v>48</v>
      </c>
      <c r="D145" s="9" t="s">
        <v>1323</v>
      </c>
      <c r="E145" s="9" t="s">
        <v>45</v>
      </c>
      <c r="F145" s="9" t="s">
        <v>1324</v>
      </c>
      <c r="G145" s="9" t="s">
        <v>5</v>
      </c>
      <c r="H145" s="14" t="s">
        <v>1519</v>
      </c>
      <c r="I145" s="9" t="s">
        <v>9</v>
      </c>
      <c r="J145" s="9" t="s">
        <v>1452</v>
      </c>
      <c r="K145" s="9" t="s">
        <v>303</v>
      </c>
      <c r="L145" s="9" t="s">
        <v>424</v>
      </c>
      <c r="M145" s="9" t="s">
        <v>1521</v>
      </c>
      <c r="N145" s="9" t="s">
        <v>1047</v>
      </c>
    </row>
    <row r="146" spans="1:14" ht="38.25">
      <c r="A146" s="22">
        <v>144</v>
      </c>
      <c r="B146" s="9" t="s">
        <v>1717</v>
      </c>
      <c r="C146" s="4" t="s">
        <v>48</v>
      </c>
      <c r="D146" s="9" t="s">
        <v>1325</v>
      </c>
      <c r="E146" s="4" t="s">
        <v>125</v>
      </c>
      <c r="F146" s="9" t="s">
        <v>1326</v>
      </c>
      <c r="G146" s="4" t="s">
        <v>5</v>
      </c>
      <c r="H146" s="14" t="s">
        <v>1519</v>
      </c>
      <c r="I146" s="19" t="s">
        <v>9</v>
      </c>
      <c r="J146" s="14" t="s">
        <v>757</v>
      </c>
      <c r="K146" s="4" t="s">
        <v>304</v>
      </c>
      <c r="L146" s="4" t="s">
        <v>425</v>
      </c>
      <c r="M146" s="14" t="s">
        <v>1048</v>
      </c>
      <c r="N146" s="16" t="s">
        <v>641</v>
      </c>
    </row>
    <row r="147" spans="1:14" ht="38.25">
      <c r="A147" s="22">
        <v>145</v>
      </c>
      <c r="B147" s="9" t="s">
        <v>1717</v>
      </c>
      <c r="C147" s="4" t="s">
        <v>48</v>
      </c>
      <c r="D147" s="9" t="s">
        <v>1327</v>
      </c>
      <c r="E147" s="4" t="s">
        <v>126</v>
      </c>
      <c r="F147" s="9" t="s">
        <v>1328</v>
      </c>
      <c r="G147" s="4" t="s">
        <v>5</v>
      </c>
      <c r="H147" s="14" t="s">
        <v>1519</v>
      </c>
      <c r="I147" s="19" t="s">
        <v>9</v>
      </c>
      <c r="J147" s="14" t="s">
        <v>180</v>
      </c>
      <c r="K147" s="4" t="s">
        <v>305</v>
      </c>
      <c r="L147" s="4" t="s">
        <v>426</v>
      </c>
      <c r="M147" s="14" t="s">
        <v>1049</v>
      </c>
      <c r="N147" s="16" t="s">
        <v>642</v>
      </c>
    </row>
    <row r="148" spans="1:14" ht="38.25">
      <c r="A148" s="22">
        <v>146</v>
      </c>
      <c r="B148" s="9" t="s">
        <v>1717</v>
      </c>
      <c r="C148" s="4" t="s">
        <v>48</v>
      </c>
      <c r="D148" s="9" t="s">
        <v>1329</v>
      </c>
      <c r="E148" s="4" t="s">
        <v>127</v>
      </c>
      <c r="F148" s="9" t="s">
        <v>1330</v>
      </c>
      <c r="G148" s="4" t="s">
        <v>5</v>
      </c>
      <c r="H148" s="14" t="s">
        <v>1519</v>
      </c>
      <c r="I148" s="19" t="s">
        <v>9</v>
      </c>
      <c r="J148" s="14" t="s">
        <v>758</v>
      </c>
      <c r="K148" s="4" t="s">
        <v>306</v>
      </c>
      <c r="L148" s="4" t="s">
        <v>427</v>
      </c>
      <c r="M148" s="14" t="s">
        <v>1050</v>
      </c>
      <c r="N148" s="16" t="s">
        <v>1453</v>
      </c>
    </row>
    <row r="149" spans="1:14" ht="38.25">
      <c r="A149" s="22">
        <v>147</v>
      </c>
      <c r="B149" s="9" t="s">
        <v>1717</v>
      </c>
      <c r="C149" s="4" t="s">
        <v>48</v>
      </c>
      <c r="D149" s="9" t="s">
        <v>1331</v>
      </c>
      <c r="E149" s="4" t="s">
        <v>128</v>
      </c>
      <c r="F149" s="9" t="s">
        <v>1332</v>
      </c>
      <c r="G149" s="4" t="s">
        <v>5</v>
      </c>
      <c r="H149" s="14" t="s">
        <v>1519</v>
      </c>
      <c r="I149" s="19" t="s">
        <v>9</v>
      </c>
      <c r="J149" s="14" t="s">
        <v>759</v>
      </c>
      <c r="K149" s="4" t="s">
        <v>307</v>
      </c>
      <c r="L149" s="4" t="s">
        <v>428</v>
      </c>
      <c r="M149" s="14" t="s">
        <v>1051</v>
      </c>
      <c r="N149" s="16" t="s">
        <v>643</v>
      </c>
    </row>
    <row r="150" spans="1:14" ht="38.25">
      <c r="A150" s="22">
        <v>148</v>
      </c>
      <c r="B150" s="9" t="s">
        <v>1717</v>
      </c>
      <c r="C150" s="4" t="s">
        <v>48</v>
      </c>
      <c r="D150" s="9" t="s">
        <v>1333</v>
      </c>
      <c r="E150" s="4" t="s">
        <v>129</v>
      </c>
      <c r="F150" s="9" t="s">
        <v>1334</v>
      </c>
      <c r="G150" s="4" t="s">
        <v>5</v>
      </c>
      <c r="H150" s="14" t="s">
        <v>1519</v>
      </c>
      <c r="I150" s="19" t="s">
        <v>9</v>
      </c>
      <c r="J150" s="14" t="s">
        <v>1673</v>
      </c>
      <c r="K150" s="4" t="s">
        <v>308</v>
      </c>
      <c r="L150" s="4" t="s">
        <v>878</v>
      </c>
      <c r="M150" s="14" t="s">
        <v>1279</v>
      </c>
      <c r="N150" s="16" t="s">
        <v>1280</v>
      </c>
    </row>
    <row r="151" spans="1:14" ht="51">
      <c r="A151" s="22">
        <v>149</v>
      </c>
      <c r="B151" s="9" t="s">
        <v>1717</v>
      </c>
      <c r="C151" s="4" t="s">
        <v>48</v>
      </c>
      <c r="D151" s="9" t="s">
        <v>1335</v>
      </c>
      <c r="E151" s="4" t="s">
        <v>46</v>
      </c>
      <c r="F151" s="9" t="s">
        <v>1336</v>
      </c>
      <c r="G151" s="4" t="s">
        <v>5</v>
      </c>
      <c r="H151" s="14" t="s">
        <v>1519</v>
      </c>
      <c r="I151" s="19" t="s">
        <v>9</v>
      </c>
      <c r="J151" s="14" t="s">
        <v>1626</v>
      </c>
      <c r="K151" s="4" t="s">
        <v>309</v>
      </c>
      <c r="L151" s="4" t="s">
        <v>429</v>
      </c>
      <c r="M151" s="14" t="s">
        <v>1667</v>
      </c>
      <c r="N151" s="16" t="s">
        <v>1627</v>
      </c>
    </row>
    <row r="152" spans="1:14" ht="51">
      <c r="A152" s="22">
        <v>150</v>
      </c>
      <c r="B152" s="9" t="s">
        <v>1717</v>
      </c>
      <c r="C152" s="4" t="s">
        <v>48</v>
      </c>
      <c r="D152" s="9" t="s">
        <v>1337</v>
      </c>
      <c r="E152" s="4" t="s">
        <v>130</v>
      </c>
      <c r="F152" s="9" t="s">
        <v>1338</v>
      </c>
      <c r="G152" s="4" t="s">
        <v>5</v>
      </c>
      <c r="H152" s="14" t="s">
        <v>1519</v>
      </c>
      <c r="I152" s="19" t="s">
        <v>9</v>
      </c>
      <c r="J152" s="14" t="s">
        <v>181</v>
      </c>
      <c r="K152" s="4" t="s">
        <v>310</v>
      </c>
      <c r="L152" s="4" t="s">
        <v>430</v>
      </c>
      <c r="M152" s="14" t="s">
        <v>1052</v>
      </c>
      <c r="N152" s="14" t="s">
        <v>644</v>
      </c>
    </row>
    <row r="153" spans="1:14" s="5" customFormat="1" ht="38.25">
      <c r="A153" s="22">
        <v>151</v>
      </c>
      <c r="B153" s="9" t="s">
        <v>1717</v>
      </c>
      <c r="C153" s="4" t="s">
        <v>48</v>
      </c>
      <c r="D153" s="9" t="s">
        <v>1339</v>
      </c>
      <c r="E153" s="4" t="s">
        <v>131</v>
      </c>
      <c r="F153" s="9" t="s">
        <v>1340</v>
      </c>
      <c r="G153" s="4" t="s">
        <v>5</v>
      </c>
      <c r="H153" s="14" t="s">
        <v>1519</v>
      </c>
      <c r="I153" s="19" t="s">
        <v>9</v>
      </c>
      <c r="J153" s="14" t="s">
        <v>1097</v>
      </c>
      <c r="K153" s="4" t="s">
        <v>311</v>
      </c>
      <c r="L153" s="4" t="s">
        <v>431</v>
      </c>
      <c r="M153" s="14" t="s">
        <v>1355</v>
      </c>
      <c r="N153" s="14" t="s">
        <v>727</v>
      </c>
    </row>
    <row r="154" spans="1:14" ht="38.25">
      <c r="A154" s="22">
        <v>152</v>
      </c>
      <c r="B154" s="9" t="s">
        <v>1717</v>
      </c>
      <c r="C154" s="4" t="s">
        <v>48</v>
      </c>
      <c r="D154" s="9" t="s">
        <v>1341</v>
      </c>
      <c r="E154" s="4" t="s">
        <v>132</v>
      </c>
      <c r="F154" s="9" t="s">
        <v>1342</v>
      </c>
      <c r="G154" s="4" t="s">
        <v>5</v>
      </c>
      <c r="H154" s="14" t="s">
        <v>1519</v>
      </c>
      <c r="I154" s="19" t="s">
        <v>9</v>
      </c>
      <c r="J154" s="14" t="s">
        <v>182</v>
      </c>
      <c r="K154" s="4" t="s">
        <v>312</v>
      </c>
      <c r="L154" s="4" t="s">
        <v>432</v>
      </c>
      <c r="M154" s="14" t="s">
        <v>1053</v>
      </c>
      <c r="N154" s="14" t="s">
        <v>645</v>
      </c>
    </row>
    <row r="155" spans="1:14" ht="38.25">
      <c r="A155" s="22">
        <v>153</v>
      </c>
      <c r="B155" s="9" t="s">
        <v>1717</v>
      </c>
      <c r="C155" s="4" t="s">
        <v>48</v>
      </c>
      <c r="D155" s="9" t="s">
        <v>1343</v>
      </c>
      <c r="E155" s="4" t="s">
        <v>133</v>
      </c>
      <c r="F155" s="9" t="s">
        <v>1344</v>
      </c>
      <c r="G155" s="4" t="s">
        <v>5</v>
      </c>
      <c r="H155" s="14" t="s">
        <v>1519</v>
      </c>
      <c r="I155" s="19" t="s">
        <v>9</v>
      </c>
      <c r="J155" s="14" t="s">
        <v>1123</v>
      </c>
      <c r="K155" s="4" t="s">
        <v>313</v>
      </c>
      <c r="L155" s="4" t="s">
        <v>433</v>
      </c>
      <c r="M155" s="14" t="s">
        <v>1054</v>
      </c>
      <c r="N155" s="14" t="s">
        <v>1564</v>
      </c>
    </row>
    <row r="156" spans="1:14" ht="38.25">
      <c r="A156" s="22">
        <v>154</v>
      </c>
      <c r="B156" s="9" t="s">
        <v>1717</v>
      </c>
      <c r="C156" s="4" t="s">
        <v>48</v>
      </c>
      <c r="D156" s="9" t="s">
        <v>1345</v>
      </c>
      <c r="E156" s="4" t="s">
        <v>134</v>
      </c>
      <c r="F156" s="9" t="s">
        <v>1346</v>
      </c>
      <c r="G156" s="4" t="s">
        <v>5</v>
      </c>
      <c r="H156" s="14" t="s">
        <v>1519</v>
      </c>
      <c r="I156" s="19" t="s">
        <v>9</v>
      </c>
      <c r="J156" s="14" t="s">
        <v>183</v>
      </c>
      <c r="K156" s="4" t="s">
        <v>314</v>
      </c>
      <c r="L156" s="4" t="s">
        <v>434</v>
      </c>
      <c r="M156" s="14" t="s">
        <v>1055</v>
      </c>
      <c r="N156" s="14" t="s">
        <v>646</v>
      </c>
    </row>
    <row r="157" spans="1:14" ht="51">
      <c r="A157" s="22">
        <v>155</v>
      </c>
      <c r="B157" s="9" t="s">
        <v>1717</v>
      </c>
      <c r="C157" s="4" t="s">
        <v>48</v>
      </c>
      <c r="D157" s="9" t="s">
        <v>1347</v>
      </c>
      <c r="E157" s="4" t="s">
        <v>135</v>
      </c>
      <c r="F157" s="9" t="s">
        <v>1348</v>
      </c>
      <c r="G157" s="4" t="s">
        <v>5</v>
      </c>
      <c r="H157" s="14" t="s">
        <v>1519</v>
      </c>
      <c r="I157" s="8" t="s">
        <v>9</v>
      </c>
      <c r="J157" s="14" t="s">
        <v>1534</v>
      </c>
      <c r="K157" s="4" t="s">
        <v>315</v>
      </c>
      <c r="L157" s="4" t="s">
        <v>435</v>
      </c>
      <c r="M157" s="14" t="s">
        <v>1668</v>
      </c>
      <c r="N157" s="14" t="s">
        <v>647</v>
      </c>
    </row>
    <row r="158" spans="1:14" ht="38.25">
      <c r="A158" s="22">
        <v>156</v>
      </c>
      <c r="B158" s="9" t="s">
        <v>1717</v>
      </c>
      <c r="C158" s="4" t="s">
        <v>48</v>
      </c>
      <c r="D158" s="9" t="s">
        <v>1349</v>
      </c>
      <c r="E158" s="4" t="s">
        <v>136</v>
      </c>
      <c r="F158" s="9" t="s">
        <v>1350</v>
      </c>
      <c r="G158" s="4" t="s">
        <v>5</v>
      </c>
      <c r="H158" s="14" t="s">
        <v>1519</v>
      </c>
      <c r="I158" s="19" t="s">
        <v>9</v>
      </c>
      <c r="J158" s="14" t="s">
        <v>850</v>
      </c>
      <c r="K158" s="4" t="s">
        <v>316</v>
      </c>
      <c r="L158" s="4" t="s">
        <v>436</v>
      </c>
      <c r="M158" s="14" t="s">
        <v>1669</v>
      </c>
      <c r="N158" s="14" t="s">
        <v>648</v>
      </c>
    </row>
    <row r="159" spans="1:14" s="7" customFormat="1" ht="114.75">
      <c r="A159" s="22">
        <v>157</v>
      </c>
      <c r="B159" s="9" t="s">
        <v>1717</v>
      </c>
      <c r="C159" s="4" t="s">
        <v>48</v>
      </c>
      <c r="D159" s="9" t="s">
        <v>1351</v>
      </c>
      <c r="E159" s="9" t="s">
        <v>47</v>
      </c>
      <c r="F159" s="9" t="s">
        <v>1352</v>
      </c>
      <c r="G159" s="9" t="s">
        <v>5</v>
      </c>
      <c r="H159" s="14" t="s">
        <v>1519</v>
      </c>
      <c r="I159" s="9" t="s">
        <v>9</v>
      </c>
      <c r="J159" s="9" t="s">
        <v>851</v>
      </c>
      <c r="K159" s="9" t="s">
        <v>317</v>
      </c>
      <c r="L159" s="9" t="s">
        <v>1559</v>
      </c>
      <c r="M159" s="9" t="s">
        <v>1670</v>
      </c>
      <c r="N159" s="9" t="s">
        <v>1282</v>
      </c>
    </row>
    <row r="160" spans="1:14" ht="38.25">
      <c r="A160" s="22">
        <v>158</v>
      </c>
      <c r="B160" s="9" t="s">
        <v>1717</v>
      </c>
      <c r="C160" s="4" t="s">
        <v>48</v>
      </c>
      <c r="D160" s="9" t="s">
        <v>1353</v>
      </c>
      <c r="E160" s="4" t="s">
        <v>137</v>
      </c>
      <c r="F160" s="9" t="s">
        <v>1354</v>
      </c>
      <c r="G160" s="4" t="s">
        <v>5</v>
      </c>
      <c r="H160" s="14" t="s">
        <v>1519</v>
      </c>
      <c r="I160" s="19" t="s">
        <v>9</v>
      </c>
      <c r="J160" s="14" t="s">
        <v>184</v>
      </c>
      <c r="K160" s="4" t="s">
        <v>318</v>
      </c>
      <c r="L160" s="4" t="s">
        <v>437</v>
      </c>
      <c r="M160" s="14" t="s">
        <v>1281</v>
      </c>
      <c r="N160" s="16" t="s">
        <v>649</v>
      </c>
    </row>
    <row r="161" spans="1:14" ht="63.75">
      <c r="A161" s="22">
        <v>159</v>
      </c>
      <c r="B161" s="9" t="s">
        <v>1717</v>
      </c>
      <c r="C161" s="4" t="s">
        <v>48</v>
      </c>
      <c r="D161" s="4" t="s">
        <v>1628</v>
      </c>
      <c r="E161" s="4" t="s">
        <v>1672</v>
      </c>
      <c r="F161" s="4" t="s">
        <v>1056</v>
      </c>
      <c r="G161" s="4" t="s">
        <v>5</v>
      </c>
      <c r="H161" s="14" t="s">
        <v>1519</v>
      </c>
      <c r="I161" s="19" t="s">
        <v>9</v>
      </c>
      <c r="J161" s="14" t="s">
        <v>1719</v>
      </c>
      <c r="K161" s="4" t="s">
        <v>319</v>
      </c>
      <c r="L161" s="4" t="s">
        <v>438</v>
      </c>
      <c r="M161" s="14" t="s">
        <v>1629</v>
      </c>
      <c r="N161" s="16" t="s">
        <v>650</v>
      </c>
    </row>
    <row r="162" spans="1:14" ht="60">
      <c r="A162" s="22">
        <v>160</v>
      </c>
      <c r="B162" s="14" t="s">
        <v>1717</v>
      </c>
      <c r="C162" s="14" t="s">
        <v>48</v>
      </c>
      <c r="D162" s="14" t="s">
        <v>138</v>
      </c>
      <c r="E162" s="14"/>
      <c r="F162" s="14">
        <v>428613015</v>
      </c>
      <c r="G162" s="14" t="s">
        <v>5</v>
      </c>
      <c r="H162" s="14" t="s">
        <v>1519</v>
      </c>
      <c r="I162" s="14" t="s">
        <v>9</v>
      </c>
      <c r="J162" s="14" t="s">
        <v>1098</v>
      </c>
      <c r="K162" s="14" t="s">
        <v>319</v>
      </c>
      <c r="L162" s="14" t="s">
        <v>728</v>
      </c>
      <c r="M162" s="18" t="s">
        <v>1720</v>
      </c>
      <c r="N162" s="14" t="s">
        <v>1721</v>
      </c>
    </row>
    <row r="163" spans="1:14" s="6" customFormat="1" ht="63.75">
      <c r="A163" s="22">
        <v>161</v>
      </c>
      <c r="B163" s="14" t="s">
        <v>1717</v>
      </c>
      <c r="C163" s="14" t="s">
        <v>48</v>
      </c>
      <c r="D163" s="14" t="s">
        <v>139</v>
      </c>
      <c r="E163" s="14"/>
      <c r="F163" s="14">
        <v>42861303</v>
      </c>
      <c r="G163" s="14" t="s">
        <v>141</v>
      </c>
      <c r="H163" s="14" t="s">
        <v>1519</v>
      </c>
      <c r="I163" s="14" t="s">
        <v>9</v>
      </c>
      <c r="J163" s="14" t="s">
        <v>1734</v>
      </c>
      <c r="K163" s="14" t="s">
        <v>319</v>
      </c>
      <c r="L163" s="14" t="s">
        <v>1722</v>
      </c>
      <c r="M163" s="14" t="s">
        <v>1723</v>
      </c>
      <c r="N163" s="14" t="s">
        <v>651</v>
      </c>
    </row>
    <row r="164" spans="1:14" s="6" customFormat="1" ht="51">
      <c r="A164" s="22">
        <v>162</v>
      </c>
      <c r="B164" s="14" t="s">
        <v>1717</v>
      </c>
      <c r="C164" s="14" t="s">
        <v>48</v>
      </c>
      <c r="D164" s="14" t="s">
        <v>140</v>
      </c>
      <c r="E164" s="14"/>
      <c r="F164" s="14">
        <v>428613039</v>
      </c>
      <c r="G164" s="14" t="s">
        <v>5</v>
      </c>
      <c r="H164" s="14" t="s">
        <v>1519</v>
      </c>
      <c r="I164" s="14" t="s">
        <v>9</v>
      </c>
      <c r="J164" s="14" t="s">
        <v>185</v>
      </c>
      <c r="K164" s="14" t="s">
        <v>320</v>
      </c>
      <c r="L164" s="14" t="s">
        <v>439</v>
      </c>
      <c r="M164" s="14" t="s">
        <v>1653</v>
      </c>
      <c r="N164" s="14" t="s">
        <v>652</v>
      </c>
    </row>
    <row r="165" spans="1:14" ht="114.75">
      <c r="A165" s="22">
        <v>163</v>
      </c>
      <c r="B165" s="9" t="s">
        <v>440</v>
      </c>
      <c r="C165" s="4" t="s">
        <v>441</v>
      </c>
      <c r="D165" s="4" t="s">
        <v>1578</v>
      </c>
      <c r="E165" s="4"/>
      <c r="F165" s="4">
        <v>4290420110</v>
      </c>
      <c r="G165" s="14" t="s">
        <v>5</v>
      </c>
      <c r="H165" s="14" t="s">
        <v>840</v>
      </c>
      <c r="I165" s="20" t="s">
        <v>9</v>
      </c>
      <c r="J165" s="14" t="s">
        <v>1535</v>
      </c>
      <c r="K165" s="4" t="s">
        <v>483</v>
      </c>
      <c r="L165" s="4" t="s">
        <v>564</v>
      </c>
      <c r="M165" s="14" t="s">
        <v>841</v>
      </c>
      <c r="N165" s="17" t="s">
        <v>653</v>
      </c>
    </row>
    <row r="166" spans="1:14" ht="89.25">
      <c r="A166" s="22">
        <v>164</v>
      </c>
      <c r="B166" s="9" t="s">
        <v>440</v>
      </c>
      <c r="C166" s="4" t="s">
        <v>880</v>
      </c>
      <c r="D166" s="4" t="s">
        <v>881</v>
      </c>
      <c r="E166" s="4" t="s">
        <v>882</v>
      </c>
      <c r="F166" s="4" t="s">
        <v>1072</v>
      </c>
      <c r="G166" s="14" t="s">
        <v>5</v>
      </c>
      <c r="H166" s="14" t="s">
        <v>1057</v>
      </c>
      <c r="I166" s="20" t="s">
        <v>9</v>
      </c>
      <c r="J166" s="14" t="s">
        <v>445</v>
      </c>
      <c r="K166" s="4" t="s">
        <v>484</v>
      </c>
      <c r="L166" s="4" t="s">
        <v>565</v>
      </c>
      <c r="M166" s="14" t="s">
        <v>654</v>
      </c>
      <c r="N166" s="17" t="s">
        <v>808</v>
      </c>
    </row>
    <row r="167" spans="1:14" ht="51">
      <c r="A167" s="22">
        <v>165</v>
      </c>
      <c r="B167" s="9" t="s">
        <v>440</v>
      </c>
      <c r="C167" s="4" t="s">
        <v>880</v>
      </c>
      <c r="D167" s="4" t="s">
        <v>883</v>
      </c>
      <c r="E167" s="4" t="s">
        <v>884</v>
      </c>
      <c r="F167" s="4" t="s">
        <v>1072</v>
      </c>
      <c r="G167" s="14" t="s">
        <v>5</v>
      </c>
      <c r="H167" s="14" t="s">
        <v>1549</v>
      </c>
      <c r="I167" s="20" t="s">
        <v>741</v>
      </c>
      <c r="J167" s="14" t="s">
        <v>446</v>
      </c>
      <c r="K167" s="4" t="s">
        <v>485</v>
      </c>
      <c r="L167" s="4" t="s">
        <v>566</v>
      </c>
      <c r="M167" s="14" t="s">
        <v>809</v>
      </c>
      <c r="N167" s="17" t="s">
        <v>655</v>
      </c>
    </row>
    <row r="168" spans="1:14" ht="51">
      <c r="A168" s="22">
        <v>166</v>
      </c>
      <c r="B168" s="9" t="s">
        <v>440</v>
      </c>
      <c r="C168" s="4" t="s">
        <v>880</v>
      </c>
      <c r="D168" s="4" t="s">
        <v>885</v>
      </c>
      <c r="E168" s="4" t="s">
        <v>886</v>
      </c>
      <c r="F168" s="4" t="s">
        <v>1072</v>
      </c>
      <c r="G168" s="14" t="s">
        <v>5</v>
      </c>
      <c r="H168" s="14" t="s">
        <v>1549</v>
      </c>
      <c r="I168" s="20" t="s">
        <v>741</v>
      </c>
      <c r="J168" s="14" t="s">
        <v>447</v>
      </c>
      <c r="K168" s="4" t="s">
        <v>486</v>
      </c>
      <c r="L168" s="4" t="s">
        <v>567</v>
      </c>
      <c r="M168" s="14" t="s">
        <v>810</v>
      </c>
      <c r="N168" s="17" t="s">
        <v>656</v>
      </c>
    </row>
    <row r="169" spans="1:14" ht="51">
      <c r="A169" s="22">
        <v>167</v>
      </c>
      <c r="B169" s="9" t="s">
        <v>440</v>
      </c>
      <c r="C169" s="4" t="s">
        <v>880</v>
      </c>
      <c r="D169" s="4" t="s">
        <v>887</v>
      </c>
      <c r="E169" s="4" t="s">
        <v>888</v>
      </c>
      <c r="F169" s="4" t="s">
        <v>1072</v>
      </c>
      <c r="G169" s="14" t="s">
        <v>5</v>
      </c>
      <c r="H169" s="14" t="s">
        <v>1057</v>
      </c>
      <c r="I169" s="20" t="s">
        <v>9</v>
      </c>
      <c r="J169" s="14" t="s">
        <v>1569</v>
      </c>
      <c r="K169" s="4" t="s">
        <v>484</v>
      </c>
      <c r="L169" s="4" t="s">
        <v>568</v>
      </c>
      <c r="M169" s="14" t="s">
        <v>811</v>
      </c>
      <c r="N169" s="17" t="s">
        <v>1570</v>
      </c>
    </row>
    <row r="170" spans="1:14" ht="51">
      <c r="A170" s="22">
        <v>168</v>
      </c>
      <c r="B170" s="9" t="s">
        <v>440</v>
      </c>
      <c r="C170" s="4" t="s">
        <v>880</v>
      </c>
      <c r="D170" s="4" t="s">
        <v>889</v>
      </c>
      <c r="E170" s="4" t="s">
        <v>890</v>
      </c>
      <c r="F170" s="4" t="s">
        <v>1072</v>
      </c>
      <c r="G170" s="14" t="s">
        <v>5</v>
      </c>
      <c r="H170" s="14" t="s">
        <v>1549</v>
      </c>
      <c r="I170" s="20" t="s">
        <v>741</v>
      </c>
      <c r="J170" s="14" t="s">
        <v>699</v>
      </c>
      <c r="K170" s="4" t="s">
        <v>487</v>
      </c>
      <c r="L170" s="4" t="s">
        <v>569</v>
      </c>
      <c r="M170" s="14" t="s">
        <v>812</v>
      </c>
      <c r="N170" s="17" t="s">
        <v>657</v>
      </c>
    </row>
    <row r="171" spans="1:14" ht="102">
      <c r="A171" s="22">
        <v>169</v>
      </c>
      <c r="B171" s="9" t="s">
        <v>440</v>
      </c>
      <c r="C171" s="4" t="s">
        <v>891</v>
      </c>
      <c r="D171" s="4" t="s">
        <v>892</v>
      </c>
      <c r="E171" s="4" t="s">
        <v>893</v>
      </c>
      <c r="F171" s="4" t="s">
        <v>1073</v>
      </c>
      <c r="G171" s="14" t="s">
        <v>5</v>
      </c>
      <c r="H171" s="14" t="s">
        <v>720</v>
      </c>
      <c r="I171" s="20" t="s">
        <v>9</v>
      </c>
      <c r="J171" s="14" t="s">
        <v>1129</v>
      </c>
      <c r="K171" s="4" t="s">
        <v>488</v>
      </c>
      <c r="L171" s="4" t="s">
        <v>570</v>
      </c>
      <c r="M171" s="14" t="s">
        <v>1285</v>
      </c>
      <c r="N171" s="17" t="s">
        <v>1286</v>
      </c>
    </row>
    <row r="172" spans="1:14" ht="38.25">
      <c r="A172" s="22">
        <v>170</v>
      </c>
      <c r="B172" s="9" t="s">
        <v>440</v>
      </c>
      <c r="C172" s="4" t="s">
        <v>891</v>
      </c>
      <c r="D172" s="4" t="s">
        <v>894</v>
      </c>
      <c r="E172" s="4" t="s">
        <v>895</v>
      </c>
      <c r="F172" s="4" t="s">
        <v>1073</v>
      </c>
      <c r="G172" s="14" t="s">
        <v>5</v>
      </c>
      <c r="H172" s="14" t="s">
        <v>720</v>
      </c>
      <c r="I172" s="20" t="s">
        <v>9</v>
      </c>
      <c r="J172" s="14" t="s">
        <v>448</v>
      </c>
      <c r="K172" s="4" t="s">
        <v>489</v>
      </c>
      <c r="L172" s="4" t="s">
        <v>571</v>
      </c>
      <c r="M172" s="14" t="s">
        <v>813</v>
      </c>
      <c r="N172" s="17" t="s">
        <v>658</v>
      </c>
    </row>
    <row r="173" spans="1:14" ht="38.25">
      <c r="A173" s="22">
        <v>171</v>
      </c>
      <c r="B173" s="9" t="s">
        <v>440</v>
      </c>
      <c r="C173" s="4" t="s">
        <v>891</v>
      </c>
      <c r="D173" s="4" t="s">
        <v>896</v>
      </c>
      <c r="E173" s="4" t="s">
        <v>897</v>
      </c>
      <c r="F173" s="4" t="s">
        <v>1073</v>
      </c>
      <c r="G173" s="14" t="s">
        <v>5</v>
      </c>
      <c r="H173" s="14" t="s">
        <v>720</v>
      </c>
      <c r="I173" s="20" t="s">
        <v>9</v>
      </c>
      <c r="J173" s="14" t="s">
        <v>449</v>
      </c>
      <c r="K173" s="4" t="s">
        <v>490</v>
      </c>
      <c r="L173" s="4" t="s">
        <v>572</v>
      </c>
      <c r="M173" s="14" t="s">
        <v>814</v>
      </c>
      <c r="N173" s="17" t="s">
        <v>659</v>
      </c>
    </row>
    <row r="174" spans="1:14" ht="38.25">
      <c r="A174" s="22">
        <v>172</v>
      </c>
      <c r="B174" s="9" t="s">
        <v>440</v>
      </c>
      <c r="C174" s="4" t="s">
        <v>891</v>
      </c>
      <c r="D174" s="4" t="s">
        <v>898</v>
      </c>
      <c r="E174" s="4" t="s">
        <v>899</v>
      </c>
      <c r="F174" s="4" t="s">
        <v>1073</v>
      </c>
      <c r="G174" s="14" t="s">
        <v>5</v>
      </c>
      <c r="H174" s="14" t="s">
        <v>729</v>
      </c>
      <c r="I174" s="20" t="s">
        <v>9</v>
      </c>
      <c r="J174" s="14" t="s">
        <v>450</v>
      </c>
      <c r="K174" s="4" t="s">
        <v>491</v>
      </c>
      <c r="L174" s="4" t="s">
        <v>573</v>
      </c>
      <c r="M174" s="14" t="s">
        <v>815</v>
      </c>
      <c r="N174" s="17" t="s">
        <v>660</v>
      </c>
    </row>
    <row r="175" spans="1:14" ht="51">
      <c r="A175" s="22">
        <v>173</v>
      </c>
      <c r="B175" s="9" t="s">
        <v>440</v>
      </c>
      <c r="C175" s="4" t="s">
        <v>891</v>
      </c>
      <c r="D175" s="4" t="s">
        <v>900</v>
      </c>
      <c r="E175" s="4" t="s">
        <v>901</v>
      </c>
      <c r="F175" s="4" t="s">
        <v>1073</v>
      </c>
      <c r="G175" s="14" t="s">
        <v>5</v>
      </c>
      <c r="H175" s="14" t="s">
        <v>720</v>
      </c>
      <c r="I175" s="20" t="s">
        <v>9</v>
      </c>
      <c r="J175" s="14" t="s">
        <v>1283</v>
      </c>
      <c r="K175" s="4" t="s">
        <v>492</v>
      </c>
      <c r="L175" s="4" t="s">
        <v>574</v>
      </c>
      <c r="M175" s="14" t="s">
        <v>1287</v>
      </c>
      <c r="N175" s="17" t="s">
        <v>661</v>
      </c>
    </row>
    <row r="176" spans="1:14" ht="89.25">
      <c r="A176" s="22">
        <v>174</v>
      </c>
      <c r="B176" s="9" t="s">
        <v>440</v>
      </c>
      <c r="C176" s="4" t="s">
        <v>902</v>
      </c>
      <c r="D176" s="4" t="s">
        <v>903</v>
      </c>
      <c r="E176" s="4" t="s">
        <v>904</v>
      </c>
      <c r="F176" s="4" t="s">
        <v>1074</v>
      </c>
      <c r="G176" s="14" t="s">
        <v>5</v>
      </c>
      <c r="H176" s="14" t="s">
        <v>720</v>
      </c>
      <c r="I176" s="20" t="s">
        <v>9</v>
      </c>
      <c r="J176" s="14" t="s">
        <v>747</v>
      </c>
      <c r="K176" s="4" t="s">
        <v>493</v>
      </c>
      <c r="L176" s="4" t="s">
        <v>575</v>
      </c>
      <c r="M176" s="14" t="s">
        <v>662</v>
      </c>
      <c r="N176" s="17" t="s">
        <v>663</v>
      </c>
    </row>
    <row r="177" spans="1:14" ht="76.5">
      <c r="A177" s="22">
        <v>175</v>
      </c>
      <c r="B177" s="9" t="s">
        <v>440</v>
      </c>
      <c r="C177" s="4" t="s">
        <v>902</v>
      </c>
      <c r="D177" s="4" t="s">
        <v>905</v>
      </c>
      <c r="E177" s="4" t="s">
        <v>906</v>
      </c>
      <c r="F177" s="4" t="s">
        <v>1074</v>
      </c>
      <c r="G177" s="14" t="s">
        <v>5</v>
      </c>
      <c r="H177" s="14" t="s">
        <v>720</v>
      </c>
      <c r="I177" s="20" t="s">
        <v>9</v>
      </c>
      <c r="J177" s="14" t="s">
        <v>451</v>
      </c>
      <c r="K177" s="4" t="s">
        <v>494</v>
      </c>
      <c r="L177" s="4" t="s">
        <v>576</v>
      </c>
      <c r="M177" s="14" t="s">
        <v>816</v>
      </c>
      <c r="N177" s="17" t="s">
        <v>664</v>
      </c>
    </row>
    <row r="178" spans="1:14" ht="51">
      <c r="A178" s="22">
        <v>176</v>
      </c>
      <c r="B178" s="9" t="s">
        <v>440</v>
      </c>
      <c r="C178" s="4" t="s">
        <v>902</v>
      </c>
      <c r="D178" s="4" t="s">
        <v>907</v>
      </c>
      <c r="E178" s="4" t="s">
        <v>908</v>
      </c>
      <c r="F178" s="4" t="s">
        <v>1074</v>
      </c>
      <c r="G178" s="14" t="s">
        <v>5</v>
      </c>
      <c r="H178" s="14" t="s">
        <v>720</v>
      </c>
      <c r="I178" s="20" t="s">
        <v>9</v>
      </c>
      <c r="J178" s="14" t="s">
        <v>452</v>
      </c>
      <c r="K178" s="4" t="s">
        <v>495</v>
      </c>
      <c r="L178" s="4" t="s">
        <v>577</v>
      </c>
      <c r="M178" s="14" t="s">
        <v>1288</v>
      </c>
      <c r="N178" s="17" t="s">
        <v>665</v>
      </c>
    </row>
    <row r="179" spans="1:14" ht="51">
      <c r="A179" s="22">
        <v>177</v>
      </c>
      <c r="B179" s="9" t="s">
        <v>440</v>
      </c>
      <c r="C179" s="4" t="s">
        <v>902</v>
      </c>
      <c r="D179" s="4" t="s">
        <v>909</v>
      </c>
      <c r="E179" s="4" t="s">
        <v>910</v>
      </c>
      <c r="F179" s="4" t="s">
        <v>1074</v>
      </c>
      <c r="G179" s="14" t="s">
        <v>5</v>
      </c>
      <c r="H179" s="14" t="s">
        <v>720</v>
      </c>
      <c r="I179" s="20" t="s">
        <v>9</v>
      </c>
      <c r="J179" s="14" t="s">
        <v>453</v>
      </c>
      <c r="K179" s="4" t="s">
        <v>496</v>
      </c>
      <c r="L179" s="4" t="s">
        <v>578</v>
      </c>
      <c r="M179" s="14" t="s">
        <v>817</v>
      </c>
      <c r="N179" s="17" t="s">
        <v>666</v>
      </c>
    </row>
    <row r="180" spans="1:14" ht="51">
      <c r="A180" s="22">
        <v>178</v>
      </c>
      <c r="B180" s="9" t="s">
        <v>440</v>
      </c>
      <c r="C180" s="4" t="s">
        <v>902</v>
      </c>
      <c r="D180" s="4" t="s">
        <v>911</v>
      </c>
      <c r="E180" s="4" t="s">
        <v>912</v>
      </c>
      <c r="F180" s="4" t="s">
        <v>1074</v>
      </c>
      <c r="G180" s="14" t="s">
        <v>5</v>
      </c>
      <c r="H180" s="14" t="s">
        <v>720</v>
      </c>
      <c r="I180" s="20" t="s">
        <v>9</v>
      </c>
      <c r="J180" s="14" t="s">
        <v>454</v>
      </c>
      <c r="K180" s="4" t="s">
        <v>497</v>
      </c>
      <c r="L180" s="4" t="s">
        <v>579</v>
      </c>
      <c r="M180" s="14" t="s">
        <v>1289</v>
      </c>
      <c r="N180" s="17" t="s">
        <v>819</v>
      </c>
    </row>
    <row r="181" spans="1:14" ht="76.5">
      <c r="A181" s="22">
        <v>179</v>
      </c>
      <c r="B181" s="9" t="s">
        <v>440</v>
      </c>
      <c r="C181" s="4" t="s">
        <v>902</v>
      </c>
      <c r="D181" s="4" t="s">
        <v>913</v>
      </c>
      <c r="E181" s="4" t="s">
        <v>914</v>
      </c>
      <c r="F181" s="4" t="s">
        <v>1074</v>
      </c>
      <c r="G181" s="14" t="s">
        <v>5</v>
      </c>
      <c r="H181" s="14" t="s">
        <v>720</v>
      </c>
      <c r="I181" s="20" t="s">
        <v>9</v>
      </c>
      <c r="J181" s="14" t="s">
        <v>455</v>
      </c>
      <c r="K181" s="4" t="s">
        <v>498</v>
      </c>
      <c r="L181" s="4" t="s">
        <v>580</v>
      </c>
      <c r="M181" s="14" t="s">
        <v>818</v>
      </c>
      <c r="N181" s="17" t="s">
        <v>667</v>
      </c>
    </row>
    <row r="182" spans="1:14" ht="102">
      <c r="A182" s="22">
        <v>180</v>
      </c>
      <c r="B182" s="9" t="s">
        <v>440</v>
      </c>
      <c r="C182" s="4" t="s">
        <v>915</v>
      </c>
      <c r="D182" s="4" t="s">
        <v>916</v>
      </c>
      <c r="E182" s="4" t="s">
        <v>917</v>
      </c>
      <c r="F182" s="4" t="s">
        <v>1075</v>
      </c>
      <c r="G182" s="14" t="s">
        <v>141</v>
      </c>
      <c r="H182" s="14" t="s">
        <v>838</v>
      </c>
      <c r="I182" s="20" t="s">
        <v>9</v>
      </c>
      <c r="J182" s="14" t="s">
        <v>1450</v>
      </c>
      <c r="K182" s="4" t="s">
        <v>499</v>
      </c>
      <c r="L182" s="4" t="s">
        <v>581</v>
      </c>
      <c r="M182" s="14" t="s">
        <v>1290</v>
      </c>
      <c r="N182" s="17" t="s">
        <v>1291</v>
      </c>
    </row>
    <row r="183" spans="1:14" ht="63.75">
      <c r="A183" s="22">
        <v>181</v>
      </c>
      <c r="B183" s="9" t="s">
        <v>440</v>
      </c>
      <c r="C183" s="4" t="s">
        <v>915</v>
      </c>
      <c r="D183" s="4" t="s">
        <v>918</v>
      </c>
      <c r="E183" s="4" t="s">
        <v>919</v>
      </c>
      <c r="F183" s="4" t="s">
        <v>1075</v>
      </c>
      <c r="G183" s="14" t="s">
        <v>5</v>
      </c>
      <c r="H183" s="14" t="s">
        <v>1550</v>
      </c>
      <c r="I183" s="20" t="s">
        <v>741</v>
      </c>
      <c r="J183" s="14" t="s">
        <v>1506</v>
      </c>
      <c r="K183" s="4" t="s">
        <v>500</v>
      </c>
      <c r="L183" s="4" t="s">
        <v>582</v>
      </c>
      <c r="M183" s="14" t="s">
        <v>820</v>
      </c>
      <c r="N183" s="17" t="s">
        <v>456</v>
      </c>
    </row>
    <row r="184" spans="1:14" ht="51">
      <c r="A184" s="22">
        <v>182</v>
      </c>
      <c r="B184" s="9" t="s">
        <v>440</v>
      </c>
      <c r="C184" s="4" t="s">
        <v>920</v>
      </c>
      <c r="D184" s="4" t="s">
        <v>921</v>
      </c>
      <c r="E184" s="4" t="s">
        <v>922</v>
      </c>
      <c r="F184" s="4" t="s">
        <v>1076</v>
      </c>
      <c r="G184" s="14" t="s">
        <v>5</v>
      </c>
      <c r="H184" s="14" t="s">
        <v>720</v>
      </c>
      <c r="I184" s="20" t="s">
        <v>9</v>
      </c>
      <c r="J184" s="14" t="s">
        <v>457</v>
      </c>
      <c r="K184" s="4" t="s">
        <v>501</v>
      </c>
      <c r="L184" s="4" t="s">
        <v>583</v>
      </c>
      <c r="M184" s="14" t="s">
        <v>668</v>
      </c>
      <c r="N184" s="17" t="s">
        <v>669</v>
      </c>
    </row>
    <row r="185" spans="1:14" ht="38.25">
      <c r="A185" s="22">
        <v>183</v>
      </c>
      <c r="B185" s="9" t="s">
        <v>440</v>
      </c>
      <c r="C185" s="4" t="s">
        <v>920</v>
      </c>
      <c r="D185" s="4" t="s">
        <v>923</v>
      </c>
      <c r="E185" s="4" t="s">
        <v>924</v>
      </c>
      <c r="F185" s="4" t="s">
        <v>1076</v>
      </c>
      <c r="G185" s="14" t="s">
        <v>5</v>
      </c>
      <c r="H185" s="14" t="s">
        <v>729</v>
      </c>
      <c r="I185" s="20" t="s">
        <v>9</v>
      </c>
      <c r="J185" s="14" t="s">
        <v>752</v>
      </c>
      <c r="K185" s="4" t="s">
        <v>502</v>
      </c>
      <c r="L185" s="4" t="s">
        <v>584</v>
      </c>
      <c r="M185" s="14" t="s">
        <v>821</v>
      </c>
      <c r="N185" s="17" t="s">
        <v>700</v>
      </c>
    </row>
    <row r="186" spans="1:14" ht="51">
      <c r="A186" s="22">
        <v>184</v>
      </c>
      <c r="B186" s="9" t="s">
        <v>440</v>
      </c>
      <c r="C186" s="4" t="s">
        <v>920</v>
      </c>
      <c r="D186" s="4" t="s">
        <v>925</v>
      </c>
      <c r="E186" s="4" t="s">
        <v>926</v>
      </c>
      <c r="F186" s="4" t="s">
        <v>1077</v>
      </c>
      <c r="G186" s="14" t="s">
        <v>5</v>
      </c>
      <c r="H186" s="14" t="s">
        <v>442</v>
      </c>
      <c r="I186" s="20" t="s">
        <v>9</v>
      </c>
      <c r="J186" s="14" t="s">
        <v>458</v>
      </c>
      <c r="K186" s="4" t="s">
        <v>503</v>
      </c>
      <c r="L186" s="4" t="s">
        <v>585</v>
      </c>
      <c r="M186" s="14" t="s">
        <v>670</v>
      </c>
      <c r="N186" s="17" t="s">
        <v>1292</v>
      </c>
    </row>
    <row r="187" spans="1:14" ht="51">
      <c r="A187" s="22">
        <v>185</v>
      </c>
      <c r="B187" s="9" t="s">
        <v>440</v>
      </c>
      <c r="C187" s="4" t="s">
        <v>920</v>
      </c>
      <c r="D187" s="4" t="s">
        <v>927</v>
      </c>
      <c r="E187" s="4" t="s">
        <v>928</v>
      </c>
      <c r="F187" s="4" t="s">
        <v>1077</v>
      </c>
      <c r="G187" s="14" t="s">
        <v>5</v>
      </c>
      <c r="H187" s="14" t="s">
        <v>442</v>
      </c>
      <c r="I187" s="20" t="s">
        <v>9</v>
      </c>
      <c r="J187" s="14" t="s">
        <v>459</v>
      </c>
      <c r="K187" s="4" t="s">
        <v>504</v>
      </c>
      <c r="L187" s="4" t="s">
        <v>586</v>
      </c>
      <c r="M187" s="14" t="s">
        <v>1012</v>
      </c>
      <c r="N187" s="17" t="s">
        <v>730</v>
      </c>
    </row>
    <row r="188" spans="1:14" ht="51">
      <c r="A188" s="22">
        <v>186</v>
      </c>
      <c r="B188" s="9" t="s">
        <v>440</v>
      </c>
      <c r="C188" s="4" t="s">
        <v>920</v>
      </c>
      <c r="D188" s="4" t="s">
        <v>929</v>
      </c>
      <c r="E188" s="4" t="s">
        <v>930</v>
      </c>
      <c r="F188" s="4" t="s">
        <v>1077</v>
      </c>
      <c r="G188" s="14" t="s">
        <v>5</v>
      </c>
      <c r="H188" s="14" t="s">
        <v>442</v>
      </c>
      <c r="I188" s="20" t="s">
        <v>9</v>
      </c>
      <c r="J188" s="14" t="s">
        <v>460</v>
      </c>
      <c r="K188" s="4" t="s">
        <v>505</v>
      </c>
      <c r="L188" s="4" t="s">
        <v>587</v>
      </c>
      <c r="M188" s="14" t="s">
        <v>1293</v>
      </c>
      <c r="N188" s="17" t="s">
        <v>671</v>
      </c>
    </row>
    <row r="189" spans="1:14" ht="51">
      <c r="A189" s="22">
        <v>187</v>
      </c>
      <c r="B189" s="9" t="s">
        <v>440</v>
      </c>
      <c r="C189" s="4" t="s">
        <v>920</v>
      </c>
      <c r="D189" s="4" t="s">
        <v>931</v>
      </c>
      <c r="E189" s="4" t="s">
        <v>932</v>
      </c>
      <c r="F189" s="4" t="s">
        <v>1077</v>
      </c>
      <c r="G189" s="14" t="s">
        <v>5</v>
      </c>
      <c r="H189" s="14" t="s">
        <v>442</v>
      </c>
      <c r="I189" s="20" t="s">
        <v>9</v>
      </c>
      <c r="J189" s="14" t="s">
        <v>461</v>
      </c>
      <c r="K189" s="4" t="s">
        <v>506</v>
      </c>
      <c r="L189" s="4" t="s">
        <v>588</v>
      </c>
      <c r="M189" s="14" t="s">
        <v>822</v>
      </c>
      <c r="N189" s="17" t="s">
        <v>731</v>
      </c>
    </row>
    <row r="190" spans="1:14" ht="51">
      <c r="A190" s="22">
        <v>188</v>
      </c>
      <c r="B190" s="9" t="s">
        <v>440</v>
      </c>
      <c r="C190" s="4" t="s">
        <v>920</v>
      </c>
      <c r="D190" s="4" t="s">
        <v>933</v>
      </c>
      <c r="E190" s="4" t="s">
        <v>934</v>
      </c>
      <c r="F190" s="4" t="s">
        <v>1077</v>
      </c>
      <c r="G190" s="14" t="s">
        <v>5</v>
      </c>
      <c r="H190" s="14" t="s">
        <v>442</v>
      </c>
      <c r="I190" s="20" t="s">
        <v>9</v>
      </c>
      <c r="J190" s="14" t="s">
        <v>462</v>
      </c>
      <c r="K190" s="4" t="s">
        <v>507</v>
      </c>
      <c r="L190" s="4" t="s">
        <v>589</v>
      </c>
      <c r="M190" s="14" t="s">
        <v>823</v>
      </c>
      <c r="N190" s="17" t="s">
        <v>672</v>
      </c>
    </row>
    <row r="191" spans="1:14" ht="89.25">
      <c r="A191" s="22">
        <v>189</v>
      </c>
      <c r="B191" s="9" t="s">
        <v>440</v>
      </c>
      <c r="C191" s="4" t="s">
        <v>880</v>
      </c>
      <c r="D191" s="4" t="s">
        <v>935</v>
      </c>
      <c r="E191" s="4" t="s">
        <v>936</v>
      </c>
      <c r="F191" s="4" t="s">
        <v>1078</v>
      </c>
      <c r="G191" s="14" t="s">
        <v>141</v>
      </c>
      <c r="H191" s="14" t="s">
        <v>701</v>
      </c>
      <c r="I191" s="20" t="s">
        <v>9</v>
      </c>
      <c r="J191" s="14" t="s">
        <v>463</v>
      </c>
      <c r="K191" s="4" t="s">
        <v>508</v>
      </c>
      <c r="L191" s="4" t="s">
        <v>590</v>
      </c>
      <c r="M191" s="14" t="s">
        <v>1294</v>
      </c>
      <c r="N191" s="17" t="s">
        <v>673</v>
      </c>
    </row>
    <row r="192" spans="1:14" ht="51">
      <c r="A192" s="22">
        <v>190</v>
      </c>
      <c r="B192" s="9" t="s">
        <v>440</v>
      </c>
      <c r="C192" s="4" t="s">
        <v>880</v>
      </c>
      <c r="D192" s="4" t="s">
        <v>937</v>
      </c>
      <c r="E192" s="4" t="s">
        <v>938</v>
      </c>
      <c r="F192" s="4" t="s">
        <v>1078</v>
      </c>
      <c r="G192" s="14" t="s">
        <v>5</v>
      </c>
      <c r="H192" s="14" t="s">
        <v>701</v>
      </c>
      <c r="I192" s="20" t="s">
        <v>9</v>
      </c>
      <c r="J192" s="14" t="s">
        <v>464</v>
      </c>
      <c r="K192" s="4" t="s">
        <v>509</v>
      </c>
      <c r="L192" s="4" t="s">
        <v>536</v>
      </c>
      <c r="M192" s="14" t="s">
        <v>824</v>
      </c>
      <c r="N192" s="17" t="s">
        <v>674</v>
      </c>
    </row>
    <row r="193" spans="1:14" ht="51">
      <c r="A193" s="22">
        <v>191</v>
      </c>
      <c r="B193" s="9" t="s">
        <v>440</v>
      </c>
      <c r="C193" s="4" t="s">
        <v>880</v>
      </c>
      <c r="D193" s="4" t="s">
        <v>939</v>
      </c>
      <c r="E193" s="4" t="s">
        <v>940</v>
      </c>
      <c r="F193" s="4" t="s">
        <v>1078</v>
      </c>
      <c r="G193" s="14" t="s">
        <v>5</v>
      </c>
      <c r="H193" s="14" t="s">
        <v>1551</v>
      </c>
      <c r="I193" s="20" t="s">
        <v>741</v>
      </c>
      <c r="J193" s="14" t="s">
        <v>465</v>
      </c>
      <c r="K193" s="4" t="s">
        <v>510</v>
      </c>
      <c r="L193" s="4" t="s">
        <v>537</v>
      </c>
      <c r="M193" s="14" t="s">
        <v>825</v>
      </c>
      <c r="N193" s="17" t="s">
        <v>675</v>
      </c>
    </row>
    <row r="194" spans="1:14" ht="51">
      <c r="A194" s="22">
        <v>192</v>
      </c>
      <c r="B194" s="9" t="s">
        <v>440</v>
      </c>
      <c r="C194" s="4" t="s">
        <v>880</v>
      </c>
      <c r="D194" s="4" t="s">
        <v>941</v>
      </c>
      <c r="E194" s="4" t="s">
        <v>942</v>
      </c>
      <c r="F194" s="4" t="s">
        <v>1078</v>
      </c>
      <c r="G194" s="14" t="s">
        <v>5</v>
      </c>
      <c r="H194" s="14" t="s">
        <v>1552</v>
      </c>
      <c r="I194" s="20" t="s">
        <v>741</v>
      </c>
      <c r="J194" s="14" t="s">
        <v>466</v>
      </c>
      <c r="K194" s="4" t="s">
        <v>511</v>
      </c>
      <c r="L194" s="4" t="s">
        <v>538</v>
      </c>
      <c r="M194" s="14" t="s">
        <v>826</v>
      </c>
      <c r="N194" s="17" t="s">
        <v>676</v>
      </c>
    </row>
    <row r="195" spans="1:14" ht="89.25">
      <c r="A195" s="22">
        <v>193</v>
      </c>
      <c r="B195" s="9" t="s">
        <v>440</v>
      </c>
      <c r="C195" s="4" t="s">
        <v>920</v>
      </c>
      <c r="D195" s="4" t="s">
        <v>943</v>
      </c>
      <c r="E195" s="4" t="s">
        <v>944</v>
      </c>
      <c r="F195" s="4" t="s">
        <v>1079</v>
      </c>
      <c r="G195" s="14" t="s">
        <v>5</v>
      </c>
      <c r="H195" s="14" t="s">
        <v>720</v>
      </c>
      <c r="I195" s="20" t="s">
        <v>9</v>
      </c>
      <c r="J195" s="14" t="s">
        <v>702</v>
      </c>
      <c r="K195" s="4" t="s">
        <v>512</v>
      </c>
      <c r="L195" s="4" t="s">
        <v>539</v>
      </c>
      <c r="M195" s="14" t="s">
        <v>1013</v>
      </c>
      <c r="N195" s="17" t="s">
        <v>704</v>
      </c>
    </row>
    <row r="196" spans="1:14" ht="38.25">
      <c r="A196" s="22">
        <v>194</v>
      </c>
      <c r="B196" s="9" t="s">
        <v>440</v>
      </c>
      <c r="C196" s="4" t="s">
        <v>920</v>
      </c>
      <c r="D196" s="4" t="s">
        <v>945</v>
      </c>
      <c r="E196" s="4" t="s">
        <v>946</v>
      </c>
      <c r="F196" s="4" t="s">
        <v>1079</v>
      </c>
      <c r="G196" s="14" t="s">
        <v>5</v>
      </c>
      <c r="H196" s="14" t="s">
        <v>1553</v>
      </c>
      <c r="I196" s="20" t="s">
        <v>741</v>
      </c>
      <c r="J196" s="14" t="s">
        <v>703</v>
      </c>
      <c r="K196" s="4" t="s">
        <v>513</v>
      </c>
      <c r="L196" s="4" t="s">
        <v>540</v>
      </c>
      <c r="M196" s="14" t="s">
        <v>1014</v>
      </c>
      <c r="N196" s="17" t="s">
        <v>705</v>
      </c>
    </row>
    <row r="197" spans="1:14" ht="38.25">
      <c r="A197" s="22">
        <v>195</v>
      </c>
      <c r="B197" s="9" t="s">
        <v>440</v>
      </c>
      <c r="C197" s="4" t="s">
        <v>920</v>
      </c>
      <c r="D197" s="4" t="s">
        <v>947</v>
      </c>
      <c r="E197" s="4" t="s">
        <v>948</v>
      </c>
      <c r="F197" s="4" t="s">
        <v>1079</v>
      </c>
      <c r="G197" s="14" t="s">
        <v>5</v>
      </c>
      <c r="H197" s="14" t="s">
        <v>1553</v>
      </c>
      <c r="I197" s="20" t="s">
        <v>741</v>
      </c>
      <c r="J197" s="14" t="s">
        <v>1536</v>
      </c>
      <c r="K197" s="4" t="s">
        <v>514</v>
      </c>
      <c r="L197" s="4" t="s">
        <v>541</v>
      </c>
      <c r="M197" s="14" t="s">
        <v>1015</v>
      </c>
      <c r="N197" s="17" t="s">
        <v>1016</v>
      </c>
    </row>
    <row r="198" spans="1:14" ht="38.25">
      <c r="A198" s="22">
        <v>196</v>
      </c>
      <c r="B198" s="9" t="s">
        <v>440</v>
      </c>
      <c r="C198" s="4" t="s">
        <v>920</v>
      </c>
      <c r="D198" s="4" t="s">
        <v>949</v>
      </c>
      <c r="E198" s="4" t="s">
        <v>950</v>
      </c>
      <c r="F198" s="4" t="s">
        <v>1079</v>
      </c>
      <c r="G198" s="14" t="s">
        <v>5</v>
      </c>
      <c r="H198" s="14" t="s">
        <v>1554</v>
      </c>
      <c r="I198" s="20" t="s">
        <v>741</v>
      </c>
      <c r="J198" s="14" t="s">
        <v>467</v>
      </c>
      <c r="K198" s="4" t="s">
        <v>515</v>
      </c>
      <c r="L198" s="4" t="s">
        <v>542</v>
      </c>
      <c r="M198" s="14" t="s">
        <v>1017</v>
      </c>
      <c r="N198" s="17" t="s">
        <v>706</v>
      </c>
    </row>
    <row r="199" spans="1:14" ht="38.25">
      <c r="A199" s="22">
        <v>197</v>
      </c>
      <c r="B199" s="9" t="s">
        <v>440</v>
      </c>
      <c r="C199" s="4" t="s">
        <v>920</v>
      </c>
      <c r="D199" s="4" t="s">
        <v>951</v>
      </c>
      <c r="E199" s="4" t="s">
        <v>952</v>
      </c>
      <c r="F199" s="4" t="s">
        <v>1079</v>
      </c>
      <c r="G199" s="14" t="s">
        <v>5</v>
      </c>
      <c r="H199" s="14" t="s">
        <v>1554</v>
      </c>
      <c r="I199" s="20" t="s">
        <v>741</v>
      </c>
      <c r="J199" s="14" t="s">
        <v>1284</v>
      </c>
      <c r="K199" s="4" t="s">
        <v>516</v>
      </c>
      <c r="L199" s="4" t="s">
        <v>543</v>
      </c>
      <c r="M199" s="14" t="s">
        <v>1295</v>
      </c>
      <c r="N199" s="17" t="s">
        <v>1018</v>
      </c>
    </row>
    <row r="200" spans="1:14" ht="114.75">
      <c r="A200" s="22">
        <v>198</v>
      </c>
      <c r="B200" s="9" t="s">
        <v>440</v>
      </c>
      <c r="C200" s="4" t="s">
        <v>891</v>
      </c>
      <c r="D200" s="4" t="s">
        <v>953</v>
      </c>
      <c r="E200" s="4" t="s">
        <v>954</v>
      </c>
      <c r="F200" s="4" t="s">
        <v>1080</v>
      </c>
      <c r="G200" s="14" t="s">
        <v>5</v>
      </c>
      <c r="H200" s="14" t="s">
        <v>1296</v>
      </c>
      <c r="I200" s="14" t="s">
        <v>9</v>
      </c>
      <c r="J200" s="14" t="s">
        <v>468</v>
      </c>
      <c r="K200" s="4" t="s">
        <v>517</v>
      </c>
      <c r="L200" s="4" t="s">
        <v>544</v>
      </c>
      <c r="M200" s="14" t="s">
        <v>1297</v>
      </c>
      <c r="N200" s="17" t="s">
        <v>1298</v>
      </c>
    </row>
    <row r="201" spans="1:14" ht="38.25">
      <c r="A201" s="22">
        <v>199</v>
      </c>
      <c r="B201" s="9" t="s">
        <v>440</v>
      </c>
      <c r="C201" s="4" t="s">
        <v>891</v>
      </c>
      <c r="D201" s="4" t="s">
        <v>955</v>
      </c>
      <c r="E201" s="4" t="s">
        <v>956</v>
      </c>
      <c r="F201" s="4" t="s">
        <v>1080</v>
      </c>
      <c r="G201" s="14" t="s">
        <v>5</v>
      </c>
      <c r="H201" s="14" t="s">
        <v>1555</v>
      </c>
      <c r="I201" s="14" t="s">
        <v>741</v>
      </c>
      <c r="J201" s="14" t="s">
        <v>469</v>
      </c>
      <c r="K201" s="4" t="s">
        <v>518</v>
      </c>
      <c r="L201" s="4" t="s">
        <v>545</v>
      </c>
      <c r="M201" s="14" t="s">
        <v>1299</v>
      </c>
      <c r="N201" s="17" t="s">
        <v>677</v>
      </c>
    </row>
    <row r="202" spans="1:14" ht="38.25">
      <c r="A202" s="22">
        <v>200</v>
      </c>
      <c r="B202" s="9" t="s">
        <v>440</v>
      </c>
      <c r="C202" s="4" t="s">
        <v>891</v>
      </c>
      <c r="D202" s="4" t="s">
        <v>957</v>
      </c>
      <c r="E202" s="4" t="s">
        <v>958</v>
      </c>
      <c r="F202" s="4" t="s">
        <v>1080</v>
      </c>
      <c r="G202" s="14" t="s">
        <v>5</v>
      </c>
      <c r="H202" s="14" t="s">
        <v>1296</v>
      </c>
      <c r="I202" s="14" t="s">
        <v>9</v>
      </c>
      <c r="J202" s="14" t="s">
        <v>470</v>
      </c>
      <c r="K202" s="4" t="s">
        <v>519</v>
      </c>
      <c r="L202" s="4" t="s">
        <v>546</v>
      </c>
      <c r="M202" s="14" t="s">
        <v>827</v>
      </c>
      <c r="N202" s="17" t="s">
        <v>678</v>
      </c>
    </row>
    <row r="203" spans="1:14" ht="38.25">
      <c r="A203" s="22">
        <v>201</v>
      </c>
      <c r="B203" s="9" t="s">
        <v>440</v>
      </c>
      <c r="C203" s="4" t="s">
        <v>891</v>
      </c>
      <c r="D203" s="4" t="s">
        <v>959</v>
      </c>
      <c r="E203" s="4" t="s">
        <v>960</v>
      </c>
      <c r="F203" s="4" t="s">
        <v>1080</v>
      </c>
      <c r="G203" s="14" t="s">
        <v>5</v>
      </c>
      <c r="H203" s="14" t="s">
        <v>1555</v>
      </c>
      <c r="I203" s="14" t="s">
        <v>741</v>
      </c>
      <c r="J203" s="14" t="s">
        <v>471</v>
      </c>
      <c r="K203" s="4" t="s">
        <v>520</v>
      </c>
      <c r="L203" s="4" t="s">
        <v>547</v>
      </c>
      <c r="M203" s="14" t="s">
        <v>828</v>
      </c>
      <c r="N203" s="17" t="s">
        <v>679</v>
      </c>
    </row>
    <row r="204" spans="1:14" ht="38.25">
      <c r="A204" s="22">
        <v>202</v>
      </c>
      <c r="B204" s="9" t="s">
        <v>440</v>
      </c>
      <c r="C204" s="4" t="s">
        <v>891</v>
      </c>
      <c r="D204" s="4" t="s">
        <v>961</v>
      </c>
      <c r="E204" s="4" t="s">
        <v>962</v>
      </c>
      <c r="F204" s="4" t="s">
        <v>1080</v>
      </c>
      <c r="G204" s="14" t="s">
        <v>5</v>
      </c>
      <c r="H204" s="14" t="s">
        <v>1555</v>
      </c>
      <c r="I204" s="14" t="s">
        <v>741</v>
      </c>
      <c r="J204" s="14" t="s">
        <v>1300</v>
      </c>
      <c r="K204" s="4" t="s">
        <v>521</v>
      </c>
      <c r="L204" s="4" t="s">
        <v>548</v>
      </c>
      <c r="M204" s="14" t="s">
        <v>829</v>
      </c>
      <c r="N204" s="17" t="s">
        <v>1301</v>
      </c>
    </row>
    <row r="205" spans="1:14" ht="38.25">
      <c r="A205" s="22">
        <v>203</v>
      </c>
      <c r="B205" s="9" t="s">
        <v>440</v>
      </c>
      <c r="C205" s="4" t="s">
        <v>891</v>
      </c>
      <c r="D205" s="4" t="s">
        <v>963</v>
      </c>
      <c r="E205" s="4" t="s">
        <v>964</v>
      </c>
      <c r="F205" s="4" t="s">
        <v>1080</v>
      </c>
      <c r="G205" s="14" t="s">
        <v>5</v>
      </c>
      <c r="H205" s="14" t="s">
        <v>1555</v>
      </c>
      <c r="I205" s="14" t="s">
        <v>741</v>
      </c>
      <c r="J205" s="14" t="s">
        <v>1302</v>
      </c>
      <c r="K205" s="4" t="s">
        <v>522</v>
      </c>
      <c r="L205" s="4" t="s">
        <v>549</v>
      </c>
      <c r="M205" s="14" t="s">
        <v>830</v>
      </c>
      <c r="N205" s="17" t="s">
        <v>680</v>
      </c>
    </row>
    <row r="206" spans="1:14" ht="140.25">
      <c r="A206" s="22">
        <v>204</v>
      </c>
      <c r="B206" s="9" t="s">
        <v>440</v>
      </c>
      <c r="C206" s="4" t="s">
        <v>965</v>
      </c>
      <c r="D206" s="4" t="s">
        <v>966</v>
      </c>
      <c r="E206" s="4" t="s">
        <v>967</v>
      </c>
      <c r="F206" s="4" t="s">
        <v>1081</v>
      </c>
      <c r="G206" s="14" t="s">
        <v>5</v>
      </c>
      <c r="H206" s="14" t="s">
        <v>720</v>
      </c>
      <c r="I206" s="19" t="s">
        <v>9</v>
      </c>
      <c r="J206" s="14" t="s">
        <v>723</v>
      </c>
      <c r="K206" s="4" t="s">
        <v>523</v>
      </c>
      <c r="L206" s="4" t="s">
        <v>550</v>
      </c>
      <c r="M206" s="14" t="s">
        <v>1303</v>
      </c>
      <c r="N206" s="17" t="s">
        <v>681</v>
      </c>
    </row>
    <row r="207" spans="1:14" ht="63.75">
      <c r="A207" s="22">
        <v>205</v>
      </c>
      <c r="B207" s="9" t="s">
        <v>440</v>
      </c>
      <c r="C207" s="4" t="s">
        <v>965</v>
      </c>
      <c r="D207" s="4" t="s">
        <v>968</v>
      </c>
      <c r="E207" s="4" t="s">
        <v>969</v>
      </c>
      <c r="F207" s="4" t="s">
        <v>1081</v>
      </c>
      <c r="G207" s="14" t="s">
        <v>5</v>
      </c>
      <c r="H207" s="14" t="s">
        <v>720</v>
      </c>
      <c r="I207" s="19" t="s">
        <v>9</v>
      </c>
      <c r="J207" s="14" t="s">
        <v>842</v>
      </c>
      <c r="K207" s="4" t="s">
        <v>524</v>
      </c>
      <c r="L207" s="4" t="s">
        <v>843</v>
      </c>
      <c r="M207" s="14" t="s">
        <v>1304</v>
      </c>
      <c r="N207" s="17" t="s">
        <v>682</v>
      </c>
    </row>
    <row r="208" spans="1:14" ht="51">
      <c r="A208" s="22">
        <v>206</v>
      </c>
      <c r="B208" s="9" t="s">
        <v>440</v>
      </c>
      <c r="C208" s="4" t="s">
        <v>965</v>
      </c>
      <c r="D208" s="4" t="s">
        <v>970</v>
      </c>
      <c r="E208" s="4" t="s">
        <v>971</v>
      </c>
      <c r="F208" s="4" t="s">
        <v>1081</v>
      </c>
      <c r="G208" s="14" t="s">
        <v>5</v>
      </c>
      <c r="H208" s="14" t="s">
        <v>720</v>
      </c>
      <c r="I208" s="19" t="s">
        <v>9</v>
      </c>
      <c r="J208" s="14" t="s">
        <v>472</v>
      </c>
      <c r="K208" s="4" t="s">
        <v>525</v>
      </c>
      <c r="L208" s="4" t="s">
        <v>551</v>
      </c>
      <c r="M208" s="14" t="s">
        <v>831</v>
      </c>
      <c r="N208" s="17" t="s">
        <v>683</v>
      </c>
    </row>
    <row r="209" spans="1:14" ht="76.5">
      <c r="A209" s="22">
        <v>207</v>
      </c>
      <c r="B209" s="9" t="s">
        <v>440</v>
      </c>
      <c r="C209" s="4" t="s">
        <v>965</v>
      </c>
      <c r="D209" s="4" t="s">
        <v>972</v>
      </c>
      <c r="E209" s="4" t="s">
        <v>973</v>
      </c>
      <c r="F209" s="4" t="s">
        <v>1081</v>
      </c>
      <c r="G209" s="14" t="s">
        <v>5</v>
      </c>
      <c r="H209" s="14" t="s">
        <v>724</v>
      </c>
      <c r="I209" s="19" t="s">
        <v>9</v>
      </c>
      <c r="J209" s="14" t="s">
        <v>1599</v>
      </c>
      <c r="K209" s="4" t="s">
        <v>526</v>
      </c>
      <c r="L209" s="4" t="s">
        <v>1600</v>
      </c>
      <c r="M209" s="14" t="s">
        <v>1601</v>
      </c>
      <c r="N209" s="17" t="s">
        <v>1602</v>
      </c>
    </row>
    <row r="210" spans="1:14" ht="63.75">
      <c r="A210" s="22">
        <v>208</v>
      </c>
      <c r="B210" s="9" t="s">
        <v>440</v>
      </c>
      <c r="C210" s="4" t="s">
        <v>965</v>
      </c>
      <c r="D210" s="4" t="s">
        <v>974</v>
      </c>
      <c r="E210" s="4" t="s">
        <v>975</v>
      </c>
      <c r="F210" s="4" t="s">
        <v>1081</v>
      </c>
      <c r="G210" s="14" t="s">
        <v>5</v>
      </c>
      <c r="H210" s="14" t="s">
        <v>753</v>
      </c>
      <c r="I210" s="19" t="s">
        <v>9</v>
      </c>
      <c r="J210" s="14" t="s">
        <v>473</v>
      </c>
      <c r="K210" s="4" t="s">
        <v>527</v>
      </c>
      <c r="L210" s="4" t="s">
        <v>552</v>
      </c>
      <c r="M210" s="14" t="s">
        <v>1305</v>
      </c>
      <c r="N210" s="17" t="s">
        <v>684</v>
      </c>
    </row>
    <row r="211" spans="1:14" ht="51">
      <c r="A211" s="22">
        <v>209</v>
      </c>
      <c r="B211" s="9" t="s">
        <v>440</v>
      </c>
      <c r="C211" s="4" t="s">
        <v>976</v>
      </c>
      <c r="D211" s="4" t="s">
        <v>977</v>
      </c>
      <c r="E211" s="4" t="s">
        <v>978</v>
      </c>
      <c r="F211" s="4" t="s">
        <v>1082</v>
      </c>
      <c r="G211" s="14" t="s">
        <v>5</v>
      </c>
      <c r="H211" s="14" t="s">
        <v>838</v>
      </c>
      <c r="I211" s="20" t="s">
        <v>9</v>
      </c>
      <c r="J211" s="14" t="s">
        <v>474</v>
      </c>
      <c r="K211" s="4" t="s">
        <v>528</v>
      </c>
      <c r="L211" s="4" t="s">
        <v>553</v>
      </c>
      <c r="M211" s="14" t="s">
        <v>1306</v>
      </c>
      <c r="N211" s="17" t="s">
        <v>707</v>
      </c>
    </row>
    <row r="212" spans="1:14" ht="51">
      <c r="A212" s="22">
        <v>210</v>
      </c>
      <c r="B212" s="9" t="s">
        <v>440</v>
      </c>
      <c r="C212" s="4" t="s">
        <v>976</v>
      </c>
      <c r="D212" s="4" t="s">
        <v>979</v>
      </c>
      <c r="E212" s="4" t="s">
        <v>980</v>
      </c>
      <c r="F212" s="4" t="s">
        <v>1082</v>
      </c>
      <c r="G212" s="14" t="s">
        <v>5</v>
      </c>
      <c r="H212" s="14" t="s">
        <v>838</v>
      </c>
      <c r="I212" s="20" t="s">
        <v>9</v>
      </c>
      <c r="J212" s="14" t="s">
        <v>475</v>
      </c>
      <c r="K212" s="4" t="s">
        <v>529</v>
      </c>
      <c r="L212" s="4" t="s">
        <v>554</v>
      </c>
      <c r="M212" s="14" t="s">
        <v>832</v>
      </c>
      <c r="N212" s="17" t="s">
        <v>1307</v>
      </c>
    </row>
    <row r="213" spans="1:14" ht="51">
      <c r="A213" s="22">
        <v>211</v>
      </c>
      <c r="B213" s="9" t="s">
        <v>440</v>
      </c>
      <c r="C213" s="4" t="s">
        <v>976</v>
      </c>
      <c r="D213" s="4" t="s">
        <v>981</v>
      </c>
      <c r="E213" s="4" t="s">
        <v>982</v>
      </c>
      <c r="F213" s="4" t="s">
        <v>1082</v>
      </c>
      <c r="G213" s="14" t="s">
        <v>5</v>
      </c>
      <c r="H213" s="14" t="s">
        <v>838</v>
      </c>
      <c r="I213" s="20" t="s">
        <v>9</v>
      </c>
      <c r="J213" s="14" t="s">
        <v>476</v>
      </c>
      <c r="K213" s="4" t="s">
        <v>530</v>
      </c>
      <c r="L213" s="4" t="s">
        <v>717</v>
      </c>
      <c r="M213" s="14" t="s">
        <v>833</v>
      </c>
      <c r="N213" s="17" t="s">
        <v>1308</v>
      </c>
    </row>
    <row r="214" spans="1:14" ht="51">
      <c r="A214" s="22">
        <v>212</v>
      </c>
      <c r="B214" s="9" t="s">
        <v>440</v>
      </c>
      <c r="C214" s="4" t="s">
        <v>983</v>
      </c>
      <c r="D214" s="4" t="s">
        <v>984</v>
      </c>
      <c r="E214" s="4" t="s">
        <v>985</v>
      </c>
      <c r="F214" s="4" t="s">
        <v>1083</v>
      </c>
      <c r="G214" s="14" t="s">
        <v>5</v>
      </c>
      <c r="H214" s="14" t="s">
        <v>720</v>
      </c>
      <c r="I214" s="20" t="s">
        <v>9</v>
      </c>
      <c r="J214" s="14" t="s">
        <v>1645</v>
      </c>
      <c r="K214" s="4" t="s">
        <v>483</v>
      </c>
      <c r="L214" s="4" t="s">
        <v>1556</v>
      </c>
      <c r="M214" s="14" t="s">
        <v>1565</v>
      </c>
      <c r="N214" s="17" t="s">
        <v>1646</v>
      </c>
    </row>
    <row r="215" spans="1:14" ht="102">
      <c r="A215" s="22">
        <v>213</v>
      </c>
      <c r="B215" s="9" t="s">
        <v>440</v>
      </c>
      <c r="C215" s="4" t="s">
        <v>983</v>
      </c>
      <c r="D215" s="4" t="s">
        <v>986</v>
      </c>
      <c r="E215" s="4" t="s">
        <v>987</v>
      </c>
      <c r="F215" s="4" t="s">
        <v>1083</v>
      </c>
      <c r="G215" s="14" t="s">
        <v>5</v>
      </c>
      <c r="H215" s="14" t="s">
        <v>720</v>
      </c>
      <c r="I215" s="20" t="s">
        <v>9</v>
      </c>
      <c r="J215" s="14" t="s">
        <v>1647</v>
      </c>
      <c r="K215" s="4" t="s">
        <v>483</v>
      </c>
      <c r="L215" s="4" t="s">
        <v>555</v>
      </c>
      <c r="M215" s="14" t="s">
        <v>1309</v>
      </c>
      <c r="N215" s="17" t="s">
        <v>685</v>
      </c>
    </row>
    <row r="216" spans="1:14" ht="102">
      <c r="A216" s="22">
        <v>214</v>
      </c>
      <c r="B216" s="9" t="s">
        <v>440</v>
      </c>
      <c r="C216" s="4" t="s">
        <v>983</v>
      </c>
      <c r="D216" s="4" t="s">
        <v>988</v>
      </c>
      <c r="E216" s="4" t="s">
        <v>989</v>
      </c>
      <c r="F216" s="4" t="s">
        <v>1084</v>
      </c>
      <c r="G216" s="14" t="s">
        <v>5</v>
      </c>
      <c r="H216" s="14" t="s">
        <v>720</v>
      </c>
      <c r="I216" s="20" t="s">
        <v>9</v>
      </c>
      <c r="J216" s="14" t="s">
        <v>477</v>
      </c>
      <c r="K216" s="4" t="s">
        <v>483</v>
      </c>
      <c r="L216" s="4" t="s">
        <v>556</v>
      </c>
      <c r="M216" s="14" t="s">
        <v>1310</v>
      </c>
      <c r="N216" s="17" t="s">
        <v>686</v>
      </c>
    </row>
    <row r="217" spans="1:14" ht="51">
      <c r="A217" s="22">
        <v>215</v>
      </c>
      <c r="B217" s="9" t="s">
        <v>440</v>
      </c>
      <c r="C217" s="4" t="s">
        <v>983</v>
      </c>
      <c r="D217" s="4" t="s">
        <v>990</v>
      </c>
      <c r="E217" s="4" t="s">
        <v>991</v>
      </c>
      <c r="F217" s="4" t="s">
        <v>1084</v>
      </c>
      <c r="G217" s="14" t="s">
        <v>5</v>
      </c>
      <c r="H217" s="14" t="s">
        <v>839</v>
      </c>
      <c r="I217" s="20" t="s">
        <v>9</v>
      </c>
      <c r="J217" s="14" t="s">
        <v>1634</v>
      </c>
      <c r="K217" s="4" t="s">
        <v>483</v>
      </c>
      <c r="L217" s="4" t="s">
        <v>1557</v>
      </c>
      <c r="M217" s="14" t="s">
        <v>1566</v>
      </c>
      <c r="N217" s="17" t="s">
        <v>1058</v>
      </c>
    </row>
    <row r="218" spans="1:14" ht="76.5">
      <c r="A218" s="22">
        <v>216</v>
      </c>
      <c r="B218" s="9" t="s">
        <v>440</v>
      </c>
      <c r="C218" s="4" t="s">
        <v>983</v>
      </c>
      <c r="D218" s="4" t="s">
        <v>992</v>
      </c>
      <c r="E218" s="4" t="s">
        <v>993</v>
      </c>
      <c r="F218" s="4" t="s">
        <v>1085</v>
      </c>
      <c r="G218" s="14" t="s">
        <v>5</v>
      </c>
      <c r="H218" s="14" t="s">
        <v>720</v>
      </c>
      <c r="I218" s="20" t="s">
        <v>9</v>
      </c>
      <c r="J218" s="14" t="s">
        <v>732</v>
      </c>
      <c r="K218" s="4" t="s">
        <v>483</v>
      </c>
      <c r="L218" s="14" t="s">
        <v>557</v>
      </c>
      <c r="M218" s="14" t="s">
        <v>1311</v>
      </c>
      <c r="N218" s="17" t="s">
        <v>708</v>
      </c>
    </row>
    <row r="219" spans="1:14" ht="89.25">
      <c r="A219" s="22">
        <v>217</v>
      </c>
      <c r="B219" s="9" t="s">
        <v>440</v>
      </c>
      <c r="C219" s="4" t="s">
        <v>983</v>
      </c>
      <c r="D219" s="4" t="s">
        <v>994</v>
      </c>
      <c r="E219" s="4" t="s">
        <v>995</v>
      </c>
      <c r="F219" s="4" t="s">
        <v>1085</v>
      </c>
      <c r="G219" s="14" t="s">
        <v>141</v>
      </c>
      <c r="H219" s="14" t="s">
        <v>720</v>
      </c>
      <c r="I219" s="20" t="s">
        <v>9</v>
      </c>
      <c r="J219" s="14" t="s">
        <v>774</v>
      </c>
      <c r="K219" s="4" t="s">
        <v>483</v>
      </c>
      <c r="L219" s="14" t="s">
        <v>775</v>
      </c>
      <c r="M219" s="14" t="s">
        <v>1312</v>
      </c>
      <c r="N219" s="17" t="s">
        <v>776</v>
      </c>
    </row>
    <row r="220" spans="1:14" ht="51">
      <c r="A220" s="22">
        <v>218</v>
      </c>
      <c r="B220" s="9" t="s">
        <v>440</v>
      </c>
      <c r="C220" s="4" t="s">
        <v>983</v>
      </c>
      <c r="D220" s="4" t="s">
        <v>1451</v>
      </c>
      <c r="E220" s="4" t="s">
        <v>1000</v>
      </c>
      <c r="F220" s="4" t="s">
        <v>1085</v>
      </c>
      <c r="G220" s="14" t="s">
        <v>141</v>
      </c>
      <c r="H220" s="14" t="s">
        <v>720</v>
      </c>
      <c r="I220" s="20" t="s">
        <v>9</v>
      </c>
      <c r="J220" s="14" t="s">
        <v>1567</v>
      </c>
      <c r="K220" s="4" t="s">
        <v>483</v>
      </c>
      <c r="L220" s="14" t="s">
        <v>558</v>
      </c>
      <c r="M220" s="14" t="s">
        <v>1537</v>
      </c>
      <c r="N220" s="17" t="s">
        <v>1558</v>
      </c>
    </row>
    <row r="221" spans="1:14" ht="76.5">
      <c r="A221" s="22">
        <v>219</v>
      </c>
      <c r="B221" s="9" t="s">
        <v>440</v>
      </c>
      <c r="C221" s="4" t="s">
        <v>983</v>
      </c>
      <c r="D221" s="4" t="s">
        <v>996</v>
      </c>
      <c r="E221" s="4" t="s">
        <v>997</v>
      </c>
      <c r="F221" s="4" t="s">
        <v>1085</v>
      </c>
      <c r="G221" s="14" t="s">
        <v>5</v>
      </c>
      <c r="H221" s="14" t="s">
        <v>720</v>
      </c>
      <c r="I221" s="20" t="s">
        <v>9</v>
      </c>
      <c r="J221" s="14" t="s">
        <v>777</v>
      </c>
      <c r="K221" s="4" t="s">
        <v>483</v>
      </c>
      <c r="L221" s="14" t="s">
        <v>778</v>
      </c>
      <c r="M221" s="14" t="s">
        <v>1313</v>
      </c>
      <c r="N221" s="17" t="s">
        <v>779</v>
      </c>
    </row>
    <row r="222" spans="1:14" ht="51">
      <c r="A222" s="22">
        <v>220</v>
      </c>
      <c r="B222" s="9" t="s">
        <v>440</v>
      </c>
      <c r="C222" s="4" t="s">
        <v>983</v>
      </c>
      <c r="D222" s="4" t="s">
        <v>998</v>
      </c>
      <c r="E222" s="4" t="s">
        <v>999</v>
      </c>
      <c r="F222" s="4" t="s">
        <v>1085</v>
      </c>
      <c r="G222" s="14" t="s">
        <v>141</v>
      </c>
      <c r="H222" s="14" t="s">
        <v>720</v>
      </c>
      <c r="I222" s="20" t="s">
        <v>9</v>
      </c>
      <c r="J222" s="14" t="s">
        <v>733</v>
      </c>
      <c r="K222" s="4" t="s">
        <v>483</v>
      </c>
      <c r="L222" s="4" t="s">
        <v>557</v>
      </c>
      <c r="M222" s="14" t="s">
        <v>1568</v>
      </c>
      <c r="N222" s="17" t="s">
        <v>1635</v>
      </c>
    </row>
    <row r="223" spans="1:14" ht="89.25">
      <c r="A223" s="22">
        <v>221</v>
      </c>
      <c r="B223" s="9" t="s">
        <v>440</v>
      </c>
      <c r="C223" s="4" t="s">
        <v>1001</v>
      </c>
      <c r="D223" s="4" t="s">
        <v>1002</v>
      </c>
      <c r="E223" s="4" t="s">
        <v>1003</v>
      </c>
      <c r="F223" s="4" t="s">
        <v>1086</v>
      </c>
      <c r="G223" s="14" t="s">
        <v>5</v>
      </c>
      <c r="H223" s="14" t="s">
        <v>443</v>
      </c>
      <c r="I223" s="20" t="s">
        <v>9</v>
      </c>
      <c r="J223" s="14" t="s">
        <v>478</v>
      </c>
      <c r="K223" s="4" t="s">
        <v>531</v>
      </c>
      <c r="L223" s="4" t="s">
        <v>559</v>
      </c>
      <c r="M223" s="14" t="s">
        <v>687</v>
      </c>
      <c r="N223" s="17" t="s">
        <v>688</v>
      </c>
    </row>
    <row r="224" spans="1:14" ht="38.25">
      <c r="A224" s="22">
        <v>222</v>
      </c>
      <c r="B224" s="9" t="s">
        <v>440</v>
      </c>
      <c r="C224" s="4" t="s">
        <v>1001</v>
      </c>
      <c r="D224" s="4" t="s">
        <v>1004</v>
      </c>
      <c r="E224" s="4" t="s">
        <v>1005</v>
      </c>
      <c r="F224" s="4" t="s">
        <v>1086</v>
      </c>
      <c r="G224" s="14" t="s">
        <v>5</v>
      </c>
      <c r="H224" s="14" t="s">
        <v>443</v>
      </c>
      <c r="I224" s="20" t="s">
        <v>9</v>
      </c>
      <c r="J224" s="14" t="s">
        <v>479</v>
      </c>
      <c r="K224" s="4" t="s">
        <v>532</v>
      </c>
      <c r="L224" s="4" t="s">
        <v>560</v>
      </c>
      <c r="M224" s="14" t="s">
        <v>834</v>
      </c>
      <c r="N224" s="17" t="s">
        <v>479</v>
      </c>
    </row>
    <row r="225" spans="1:14" ht="38.25">
      <c r="A225" s="22">
        <v>223</v>
      </c>
      <c r="B225" s="9" t="s">
        <v>440</v>
      </c>
      <c r="C225" s="4" t="s">
        <v>1001</v>
      </c>
      <c r="D225" s="4" t="s">
        <v>1006</v>
      </c>
      <c r="E225" s="4" t="s">
        <v>1007</v>
      </c>
      <c r="F225" s="4" t="s">
        <v>1086</v>
      </c>
      <c r="G225" s="14" t="s">
        <v>5</v>
      </c>
      <c r="H225" s="14" t="s">
        <v>443</v>
      </c>
      <c r="I225" s="20" t="s">
        <v>9</v>
      </c>
      <c r="J225" s="14" t="s">
        <v>480</v>
      </c>
      <c r="K225" s="4" t="s">
        <v>533</v>
      </c>
      <c r="L225" s="4" t="s">
        <v>561</v>
      </c>
      <c r="M225" s="14" t="s">
        <v>835</v>
      </c>
      <c r="N225" s="17" t="s">
        <v>689</v>
      </c>
    </row>
    <row r="226" spans="1:14" ht="38.25">
      <c r="A226" s="22">
        <v>224</v>
      </c>
      <c r="B226" s="9" t="s">
        <v>440</v>
      </c>
      <c r="C226" s="4" t="s">
        <v>1001</v>
      </c>
      <c r="D226" s="4" t="s">
        <v>1008</v>
      </c>
      <c r="E226" s="4" t="s">
        <v>1009</v>
      </c>
      <c r="F226" s="4" t="s">
        <v>1086</v>
      </c>
      <c r="G226" s="14" t="s">
        <v>5</v>
      </c>
      <c r="H226" s="14" t="s">
        <v>443</v>
      </c>
      <c r="I226" s="20" t="s">
        <v>9</v>
      </c>
      <c r="J226" s="14" t="s">
        <v>481</v>
      </c>
      <c r="K226" s="4" t="s">
        <v>534</v>
      </c>
      <c r="L226" s="4" t="s">
        <v>562</v>
      </c>
      <c r="M226" s="14" t="s">
        <v>836</v>
      </c>
      <c r="N226" s="17" t="s">
        <v>690</v>
      </c>
    </row>
    <row r="227" spans="1:14" ht="38.25">
      <c r="A227" s="22">
        <v>225</v>
      </c>
      <c r="B227" s="9" t="s">
        <v>440</v>
      </c>
      <c r="C227" s="4" t="s">
        <v>1001</v>
      </c>
      <c r="D227" s="4" t="s">
        <v>1010</v>
      </c>
      <c r="E227" s="4" t="s">
        <v>1011</v>
      </c>
      <c r="F227" s="4" t="s">
        <v>1086</v>
      </c>
      <c r="G227" s="14" t="s">
        <v>5</v>
      </c>
      <c r="H227" s="14" t="s">
        <v>444</v>
      </c>
      <c r="I227" s="20" t="s">
        <v>9</v>
      </c>
      <c r="J227" s="14" t="s">
        <v>482</v>
      </c>
      <c r="K227" s="4" t="s">
        <v>535</v>
      </c>
      <c r="L227" s="4" t="s">
        <v>563</v>
      </c>
      <c r="M227" s="14" t="s">
        <v>837</v>
      </c>
      <c r="N227" s="17" t="s">
        <v>691</v>
      </c>
    </row>
  </sheetData>
  <sheetProtection/>
  <autoFilter ref="A2:N227"/>
  <mergeCells count="1">
    <mergeCell ref="A1:N1"/>
  </mergeCells>
  <dataValidations count="1">
    <dataValidation type="list" allowBlank="1" showInputMessage="1" showErrorMessage="1" sqref="G206:G215 G166 F100 F105:F106 G46:G164">
      <formula1>"физ. лица, юр. лица, физ. и юр. лица"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Садовникова Юлия Сергеевна</dc:creator>
  <cp:keywords/>
  <dc:description/>
  <cp:lastModifiedBy>Зенков Евгений Ростиславович</cp:lastModifiedBy>
  <cp:lastPrinted>2012-03-29T08:54:34Z</cp:lastPrinted>
  <dcterms:created xsi:type="dcterms:W3CDTF">2011-07-11T14:05:02Z</dcterms:created>
  <dcterms:modified xsi:type="dcterms:W3CDTF">2014-06-30T11:04:37Z</dcterms:modified>
  <cp:category/>
  <cp:version/>
  <cp:contentType/>
  <cp:contentStatus/>
</cp:coreProperties>
</file>